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15" windowWidth="14100" windowHeight="11025" firstSheet="2" activeTab="2"/>
  </bookViews>
  <sheets>
    <sheet name="内部編集用" sheetId="2" state="hidden" r:id="rId1"/>
    <sheet name="内部編集用２" sheetId="3" state="hidden" r:id="rId2"/>
    <sheet name="制定・改正" sheetId="10" r:id="rId3"/>
    <sheet name="事前調査表（記載見本）" sheetId="9" r:id="rId4"/>
    <sheet name="（記載例）必要性及び期待効果、改正する箇所と要点" sheetId="8" r:id="rId5"/>
    <sheet name="使用コードなど一覧" sheetId="7" r:id="rId6"/>
  </sheets>
  <definedNames>
    <definedName name="_xlnm.Print_Area" localSheetId="4">'（記載例）必要性及び期待効果、改正する箇所と要点'!$A$1:$G$33</definedName>
    <definedName name="_xlnm.Print_Area" localSheetId="5">使用コードなど一覧!$B$2:$E$108</definedName>
    <definedName name="_xlnm.Print_Area" localSheetId="3">'事前調査表（記載見本）'!$A$1:$AL$128</definedName>
    <definedName name="_xlnm.Print_Area" localSheetId="2">制定・改正!$A$1:$M$104</definedName>
    <definedName name="_xlnm.Print_Area" localSheetId="0">内部編集用!$A$1:$K$44</definedName>
    <definedName name="Z_40661491_DDED_4809_9D64_0188ACB06158_.wvu.PrintArea" localSheetId="4" hidden="1">'（記載例）必要性及び期待効果、改正する箇所と要点'!$A$1:$C$8</definedName>
    <definedName name="Z_40661491_DDED_4809_9D64_0188ACB06158_.wvu.PrintArea" localSheetId="3" hidden="1">'事前調査表（記載見本）'!$A$1:$M$128</definedName>
    <definedName name="Z_40661491_DDED_4809_9D64_0188ACB06158_.wvu.PrintArea" localSheetId="2" hidden="1">制定・改正!$A$1:$M$103</definedName>
    <definedName name="Z_40661491_DDED_4809_9D64_0188ACB06158_.wvu.PrintArea" localSheetId="0" hidden="1">内部編集用!$A$1:$K$44</definedName>
    <definedName name="Z_F5ACDC77_A757_4A41_AB02_AFEEEF8F4B6F_.wvu.PrintArea" localSheetId="4" hidden="1">'（記載例）必要性及び期待効果、改正する箇所と要点'!$A$1:$C$8</definedName>
    <definedName name="Z_F5ACDC77_A757_4A41_AB02_AFEEEF8F4B6F_.wvu.PrintArea" localSheetId="3" hidden="1">'事前調査表（記載見本）'!$A$1:$M$128</definedName>
    <definedName name="Z_F5ACDC77_A757_4A41_AB02_AFEEEF8F4B6F_.wvu.PrintArea" localSheetId="2" hidden="1">制定・改正!$A$1:$M$103</definedName>
    <definedName name="Z_F5ACDC77_A757_4A41_AB02_AFEEEF8F4B6F_.wvu.PrintArea" localSheetId="0" hidden="1">内部編集用!$A$1:$K$44</definedName>
  </definedNames>
  <calcPr calcId="145621"/>
  <customWorkbookViews>
    <customWorkbookView name="Administrator - 個人用ビュー" guid="{F5ACDC77-A757-4A41-AB02-AFEEEF8F4B6F}" mergeInterval="0" personalView="1" maximized="1" windowWidth="1276" windowHeight="853" activeSheetId="1"/>
    <customWorkbookView name="情報システム厚生課 - 個人用ビュー" guid="{40661491-DDED-4809-9D64-0188ACB06158}" mergeInterval="0" personalView="1" maximized="1" xWindow="1" yWindow="1" windowWidth="1261" windowHeight="525" activeSheetId="1"/>
  </customWorkbookViews>
</workbook>
</file>

<file path=xl/calcChain.xml><?xml version="1.0" encoding="utf-8"?>
<calcChain xmlns="http://schemas.openxmlformats.org/spreadsheetml/2006/main">
  <c r="B2" i="2" l="1"/>
  <c r="I2" i="2"/>
  <c r="H2" i="2"/>
  <c r="G2" i="2"/>
  <c r="J2" i="2"/>
  <c r="G2" i="3"/>
  <c r="D2" i="3"/>
  <c r="C2" i="3"/>
  <c r="B2" i="3"/>
  <c r="A2" i="3"/>
  <c r="E2" i="3"/>
  <c r="F2" i="3"/>
  <c r="H2" i="3"/>
  <c r="I2" i="3"/>
  <c r="A2" i="2"/>
  <c r="C2" i="2"/>
  <c r="D2" i="2"/>
  <c r="E2" i="2"/>
  <c r="F2" i="2"/>
  <c r="K2" i="2"/>
</calcChain>
</file>

<file path=xl/comments1.xml><?xml version="1.0" encoding="utf-8"?>
<comments xmlns="http://schemas.openxmlformats.org/spreadsheetml/2006/main">
  <authors>
    <author>Kaori SEKI</author>
  </authors>
  <commentList>
    <comment ref="B10" authorId="0">
      <text>
        <r>
          <rPr>
            <sz val="20"/>
            <color indexed="81"/>
            <rFont val="ＭＳ Ｐゴシック"/>
            <family val="3"/>
            <charset val="128"/>
          </rPr>
          <t>名称は，「改正」の場合は現行規格の名称をご記載ください。
「制定」の場合は仮の名称でよいのでご記載ください。今後の審議の過程で，後日名称が変わっても構いません。</t>
        </r>
      </text>
    </comment>
    <comment ref="B12" authorId="0">
      <text>
        <r>
          <rPr>
            <sz val="20"/>
            <color indexed="81"/>
            <rFont val="ＭＳ Ｐゴシック"/>
            <family val="3"/>
            <charset val="128"/>
          </rPr>
          <t xml:space="preserve">他省庁との共管及び他省庁専管の場合，委員会名簿に，当該省庁の担当者を登録ください。
</t>
        </r>
      </text>
    </comment>
    <comment ref="C18" authorId="0">
      <text>
        <r>
          <rPr>
            <sz val="20"/>
            <color indexed="81"/>
            <rFont val="ＭＳ Ｐゴシック"/>
            <family val="3"/>
            <charset val="128"/>
          </rPr>
          <t>この項目は，審議の過程で特に重視されますので，明解かつ具体的な記載を心掛けてください。
別シートに記載例を示しますので，ご参照ください。
【記載の考え方】
必要性には，どのような課題・問題点等があり，JISを制定・改正する必要があるのか記載ください。
必要性の記載項目として，例えば，以下のような観点があります。 
以下の項目などについて，それらへの対応の必要性をご記載ください。
必要に応じて，その規格が制定・改正されないとどのような不自由・混乱があるか説明するとよいです。
　・社会環境変化対応　
　・新技術導入
　・試験方法・分析手法改良
　・安全性向上
　・作業効率化
　　＋　国際規格の制定・改正に伴う対応（対応国際規格の制定・改正に伴う対応の場合も、なぜ国際規格が変更された
　　のか、技術的根拠、社会環境の変化などの説明も必要</t>
        </r>
      </text>
    </comment>
    <comment ref="C19" authorId="0">
      <text>
        <r>
          <rPr>
            <sz val="20"/>
            <color indexed="81"/>
            <rFont val="ＭＳ Ｐゴシック"/>
            <family val="3"/>
            <charset val="128"/>
          </rPr>
          <t>期待効果には，必要性に記載した課題・問題点が解決することにより，どのような効果・成果が見込まれるかをご記載ください。
期待効果は，工業標準化法第1条に基づいて，生産・取引の合理化・効率化，取引の円滑化，安全・環境の確保などに絡めてご説明ください。
さらに，その規格が制定・改正されることにより，現状がどうなるのか説明するとよいです。
【記載上の注意】
　・現行規格と当該ＪＩＳ原案を区別する記述方法として，現行規格は“旧規格”と呼ばずに“現行規格”とする
　・文体は，現在形（例えば，改正する，改正を行う）を用いる。　過去形（例えば，改正した，改正を行った）は用いない。</t>
        </r>
        <r>
          <rPr>
            <b/>
            <sz val="9"/>
            <color indexed="81"/>
            <rFont val="ＭＳ Ｐゴシック"/>
            <family val="3"/>
            <charset val="128"/>
          </rPr>
          <t xml:space="preserve">
</t>
        </r>
      </text>
    </comment>
    <comment ref="C20" authorId="0">
      <text>
        <r>
          <rPr>
            <sz val="20"/>
            <color indexed="81"/>
            <rFont val="ＭＳ Ｐゴシック"/>
            <family val="3"/>
            <charset val="128"/>
          </rPr>
          <t>この項目は審議の過程で特に重視されますので，明解かつ具体的な記載を心掛けてください。
別シートに記載例を示しますので，ご参照ください。
【記載の考え方】
制定の場合は，規定する箇条及び附属書（規定）をご記載ください。
改正の場合は，以下の観点に注意して，具体的にご記載ください（箇条書きが望ましいです。）。
　・現行規格の「どの部分」を、「どのように改正するのか」
　・影響度が大きいものを優先にポイントを絞って記載ください（3～5点が望ましい）。
　　影響度が大きいものとして，例えば大きいものから，以下のようなものが挙げられます。
　　①適用範囲の拡大・縮小
　　②規格値の変更、種類・等級・品質項目の追加・削除
　　③試験方法の変更
　　④試験方法の追加
　　⑤手順の明記　など
　　　※影響度の大きい改正点の記載がないようご注意ください。</t>
        </r>
      </text>
    </comment>
    <comment ref="F24" authorId="0">
      <text>
        <r>
          <rPr>
            <sz val="20"/>
            <color indexed="81"/>
            <rFont val="ＭＳ Ｐゴシック"/>
            <family val="3"/>
            <charset val="128"/>
          </rPr>
          <t>既存のJISを廃止する場合は、
この欄に記入し、廃止の事前調査表もあわせてご提出ください。</t>
        </r>
      </text>
    </comment>
    <comment ref="F26" authorId="0">
      <text>
        <r>
          <rPr>
            <sz val="20"/>
            <color indexed="81"/>
            <rFont val="ＭＳ Ｐゴシック"/>
            <family val="3"/>
            <charset val="128"/>
          </rPr>
          <t>主要なものを必ずいずれか1つをご選択ください
１号 鉱工業品の種類、型式、形状、寸法、構造、装備、品質、等級、成分、 性能、耐久度又は安全度
２号 鉱工業品の生産方法、設計方法、製図方法、使用方法若しくは原単位 又は鉱工業品の生産に関する作業方法若しくは安全条件
３号 鉱工業品の包装の種類、型式、形状、寸法、構造、性能若しくは等級 又は包装方法
４号 鉱工業品に関する試験、分析、鑑定、検査、検定又は測定の方法
５号 鉱工業の技術に関する用語、略号、記号、符号、標準数又は単位
６号 電磁気的記録の種類、構造、品質、等級又は性能
７号 電磁気的記録の作成 又は使用の方法
８号 電磁気的に関する試験 又は測定の方法
９号 建築物その他の構築物の設計、施工方法若しくは安全条件
１０号 役務の種類、内容、品質 又は等級
１１号 役務の内容又は品質に関する調査 又は評価の方法
１２号 役務に関する用語、略語、記号、符号 又は単位
１３号 役務の提供に必要な能力
１４号 事業者の経営管理の方法</t>
        </r>
      </text>
    </comment>
    <comment ref="J27" authorId="0">
      <text>
        <r>
          <rPr>
            <sz val="20"/>
            <color indexed="81"/>
            <rFont val="ＭＳ Ｐゴシック"/>
            <family val="3"/>
            <charset val="128"/>
          </rPr>
          <t>第2条の1号～14号の語句から、「性能」「寸法」など、適切な語を選んでご記載ください。</t>
        </r>
      </text>
    </comment>
    <comment ref="J28" authorId="0">
      <text>
        <r>
          <rPr>
            <sz val="20"/>
            <color indexed="81"/>
            <rFont val="ＭＳ Ｐゴシック"/>
            <family val="3"/>
            <charset val="128"/>
          </rPr>
          <t xml:space="preserve">必ず1つ以上ご選択ください
ア．品質の改善若しくは明確化、生産性の向上又は産業の合理化に寄与すると認められるとき
イ．取引の単純公正化又は使用若しくは消費の合理化に寄与すると認められるとき
ウ．相互理解の促進、互換性の確保に寄与すると認められるとき
エ．効率的な産業活動又は研究開発活動の基盤形成に特に寄与すると認められるとき
オ．技術又は役務の普及発達又は国際産業競争力強化に寄与すると認められるとき
カ．消費者保護、環境保全、安全確保、高齢者福祉その他社会的ニーズの充足に寄与すると認められるとき
キ．国際貿易の円滑化又は国際協力の促進に寄与すると認められるとき
ク．中小企業の振興に寄与すると認められるとき
ケ．基準認証分野等における規制緩和の推進に
      寄与すると認められるとき
コ．その他工業標準化の利点があると認められるとき                        
</t>
        </r>
      </text>
    </comment>
    <comment ref="G30" authorId="0">
      <text>
        <r>
          <rPr>
            <sz val="20"/>
            <color indexed="81"/>
            <rFont val="ＭＳ Ｐゴシック"/>
            <family val="3"/>
            <charset val="128"/>
          </rPr>
          <t>いずれに該当するか確認の上、括弧内に記入を行ってください。
・基礎的・基盤的分野
　　用語・記号等であって共通的な理解を促進するために不可欠な規格，幅広い関係者が活用する統一的な方法を定める規格
・消費者保護の観点から必要な分野
　　不良品の購入・使用、電磁的記録の不良、役務の不良等により消費者に大きな不利益をもたらすおそれがあり，消費者保護の観点から必要な規格
・強制法規技術基準、公共調達基準等に引用される規格
　　安全等に係わる強制法規技術基準，公共調達基準等で幅広く引用されているもの，又は引用されることが予想されるものであって，標準化することにより公共の利益の確保に繋がる規格
・国の関与する標準化戦略等に基づき国際規格提案を目的としている規格
　国際規格適正化事業，国際規格共同開発事業，基準認証研究開発事業など国の委託・補助事業で開発される規格及びＩＳＯ／ＩＥＣデレクティブによる迅速法等により提案しようとする規格</t>
        </r>
      </text>
    </comment>
    <comment ref="G32" authorId="0">
      <text>
        <r>
          <rPr>
            <sz val="20"/>
            <color indexed="81"/>
            <rFont val="ＭＳ Ｐゴシック"/>
            <family val="3"/>
            <charset val="128"/>
          </rPr>
          <t>上で、「該当せず」を塗りつぶした場合は、必ずいずれかをご選択ください。「該当する」を塗りつぶした場合は空欄としてください。
・ＩＳＯ又はＩＥＣで制定された国際標準又は制定が目前(ＤＩＳ以降)の国際標準案をＪＩＳ化する
・既にＩＳＯ又はＩＥＣにおいて新業務項目として採用されているか又は採用されることが明らかであって、
国際標準案としてＩＳＯ又はＩＥＣに提案する
・関連する生産統計等(公的機関、工業会、消費者団体等が公表しているもの)によって、
市場における流通が確認できる又は将来において新たな市場獲得が予想される
・民間における第三者認証制度に活用されることが明らかである
（この場合は、第三者認証制度の活用について、生産者（又は電磁的記録作成事業者、役務提供事業者若しくは経営管理の方法を用いることが見込まれる事業者。以下単に「生産者等」という。）及び使用者の合意が得られていること）
・その他任意法規に引用される可能性があるなど生産者及び使用・消費者の利便性の向上が図られる</t>
        </r>
      </text>
    </comment>
    <comment ref="F34" authorId="0">
      <text>
        <r>
          <rPr>
            <sz val="20"/>
            <color indexed="81"/>
            <rFont val="ＭＳ Ｐゴシック"/>
            <family val="3"/>
            <charset val="128"/>
          </rPr>
          <t>JIS原案作成公募制度を利用する場合
区分A：４月１日～１１月３０日
区分B：８月１日～３月３１日
区分C：１２月１日～７月３０日
とご記入ください。</t>
        </r>
      </text>
    </comment>
    <comment ref="A51" authorId="0">
      <text>
        <r>
          <rPr>
            <sz val="20"/>
            <color indexed="81"/>
            <rFont val="ＭＳ Ｐゴシック"/>
            <family val="3"/>
            <charset val="128"/>
          </rPr>
          <t>いずれかを選び，「原案作成段階で創作」の場合以外は，規格の名称及び番号をご記載ください。
ISO・IECは，英語で書いてありますが「海外規格」ではなく「国際規格」です。海外規格とは，ASTM，ASMEなどの他国の団体独自の規格を指します。</t>
        </r>
      </text>
    </comment>
    <comment ref="B52" authorId="0">
      <text>
        <r>
          <rPr>
            <sz val="20"/>
            <color indexed="81"/>
            <rFont val="ＭＳ Ｐゴシック"/>
            <family val="3"/>
            <charset val="128"/>
          </rPr>
          <t>いずれかを選び，「原案作成段階で創作」の場合以外は，規格の名称及び番号をご記載ください。
ISO・IECは，英語で書いてありますが「海外規格」ではなく「国際規格」です。海外規格とは，ASTM，ASMEなどの他国の団体独自の規格を指します。</t>
        </r>
      </text>
    </comment>
    <comment ref="C52" authorId="0">
      <text>
        <r>
          <rPr>
            <sz val="20"/>
            <color indexed="81"/>
            <rFont val="ＭＳ Ｐゴシック"/>
            <family val="3"/>
            <charset val="128"/>
          </rPr>
          <t xml:space="preserve">いずれかを選び，「原案作成段階で創作」の場合以外は，規格の名称及び番号をご記載ください。
ISO・IECは，英語で書いてありますが「海外規格」ではなく「国際規格」です。海外規格とは，ASTM，ASMEなどの他国の団体独自の規格を指します。
</t>
        </r>
      </text>
    </comment>
    <comment ref="B53" authorId="0">
      <text>
        <r>
          <rPr>
            <sz val="20"/>
            <color indexed="81"/>
            <rFont val="ＭＳ Ｐゴシック"/>
            <family val="3"/>
            <charset val="128"/>
          </rPr>
          <t>いずれかを選び，「原案作成段階で創作」の場合以外は，規格の名称及び番号をご記載ください。
ISO・IECは，英語で書いてありますが「海外規格」ではなく「国際規格」です。海外規格とは，ASTM，ASMEなどの他国の団体独自の規格を指します。</t>
        </r>
      </text>
    </comment>
    <comment ref="C53" authorId="0">
      <text>
        <r>
          <rPr>
            <sz val="20"/>
            <color indexed="81"/>
            <rFont val="ＭＳ Ｐゴシック"/>
            <family val="3"/>
            <charset val="128"/>
          </rPr>
          <t xml:space="preserve">いずれかを選び，「原案作成段階で創作」の場合以外は，規格の名称及び番号をご記載ください。
ISO・IECは，英語で書いてありますが「海外規格」ではなく「国際規格」です。海外規格とは，ASTM，ASMEなどの他国の団体独自の規格を指します。
</t>
        </r>
      </text>
    </comment>
    <comment ref="B54" authorId="0">
      <text>
        <r>
          <rPr>
            <sz val="20"/>
            <color indexed="81"/>
            <rFont val="ＭＳ Ｐゴシック"/>
            <family val="3"/>
            <charset val="128"/>
          </rPr>
          <t>いずれかを選び，「原案作成段階で創作」の場合以外は，規格の名称及び番号をご記載ください。
ISO・IECは，英語で書いてありますが「海外規格」ではなく「国際規格」です。海外規格とは，ASTM，ASMEなどの他国の団体独自の規格を指します。</t>
        </r>
      </text>
    </comment>
    <comment ref="H55" authorId="0">
      <text>
        <r>
          <rPr>
            <sz val="20"/>
            <color indexed="81"/>
            <rFont val="ＭＳ Ｐゴシック"/>
            <family val="3"/>
            <charset val="128"/>
          </rPr>
          <t>いずれかを選び，「原案作成段階で創作」の場合以外は，規格の名称及び番号をご記載ください。
ISO・IECは，英語で書いてありますが「海外規格」ではなく「国際規格」です。海外規格とは，ASTM，ASMEなどの他国の団体独自の規格を指します。</t>
        </r>
      </text>
    </comment>
    <comment ref="B56" authorId="0">
      <text>
        <r>
          <rPr>
            <sz val="20"/>
            <color indexed="81"/>
            <rFont val="ＭＳ Ｐゴシック"/>
            <family val="3"/>
            <charset val="128"/>
          </rPr>
          <t>いずれかを選び，「原案作成段階で創作」の場合以外は，規格の名称及び番号をご記載ください。
ISO・IECは，英語で書いてありますが「海外規格」ではなく「国際規格」です。海外規格とは，ASTM，ASMEなどの他国の団体独自の規格を指します。</t>
        </r>
      </text>
    </comment>
    <comment ref="H57" authorId="0">
      <text>
        <r>
          <rPr>
            <sz val="20"/>
            <color indexed="81"/>
            <rFont val="ＭＳ Ｐゴシック"/>
            <family val="3"/>
            <charset val="128"/>
          </rPr>
          <t>いずれかを選び，「原案作成段階で創作」の場合以外は，規格の名称及び番号をご記載ください。
ISO・IECは，英語で書いてありますが「海外規格」ではなく「国際規格」です。海外規格とは，ASTM，ASMEなどの他国の団体独自の規格を指します。</t>
        </r>
      </text>
    </comment>
    <comment ref="K59" authorId="0">
      <text>
        <r>
          <rPr>
            <sz val="20"/>
            <color indexed="81"/>
            <rFont val="ＭＳ Ｐゴシック"/>
            <family val="3"/>
            <charset val="128"/>
          </rPr>
          <t>海外規格（ASTMやASMEの外国の団体・企業の規格）を基にする場合は，事前の利用許諾が無い限りJISを作成できません。その場合，通常「ロイヤリティ不要」でない限り，後の調整は難しいので，見通しがない場合，JIS作成に着手するのは難しいです。事前にご確認ください。</t>
        </r>
      </text>
    </comment>
    <comment ref="K60" authorId="0">
      <text>
        <r>
          <rPr>
            <sz val="20"/>
            <color indexed="81"/>
            <rFont val="ＭＳ Ｐゴシック"/>
            <family val="3"/>
            <charset val="128"/>
          </rPr>
          <t>海外規格（ASTMやASMEの外国の団体・企業の規格）を基にする場合は，事前の利用許諾が無い限りJISを作成できません。その場合，通常「ロイヤリティ不要」でない限り，後の調整は難しいので，見通しがない場合，JIS作成に着手するのは難しいです。事前にご確認ください。</t>
        </r>
        <r>
          <rPr>
            <b/>
            <sz val="9"/>
            <color indexed="81"/>
            <rFont val="ＭＳ Ｐゴシック"/>
            <family val="3"/>
            <charset val="128"/>
          </rPr>
          <t xml:space="preserve">
</t>
        </r>
      </text>
    </comment>
    <comment ref="A63" authorId="0">
      <text>
        <r>
          <rPr>
            <sz val="20"/>
            <color indexed="81"/>
            <rFont val="ＭＳ Ｐゴシック"/>
            <family val="3"/>
            <charset val="128"/>
          </rPr>
          <t>日本独自の規格の場合，この欄は空欄です。国際規格・海外規格がないことをご確認ください。　国際規格，規格発行が目前に迫る原案（FDIS, DIS）でも構いません。
整合性コードとは，基礎となるISO,IECと，一致（IDT），修正(MOD），同等でない（NEQ）の意味です。
「IDT」は完全な翻訳であるが、「MOD」の場合，相違部分とその理由（「やむを得ない」又は「貿易に影響が出ない」など）を明確にしておく必要があります。
「NEQ」は通常なく，その場合は日本独自の規格となりますが「国際提案の予定」が明確である場合などは，NEQもありえます。ただし，例外的であり，理由は明確にしておく必要があります。</t>
        </r>
        <r>
          <rPr>
            <b/>
            <sz val="9"/>
            <color indexed="81"/>
            <rFont val="ＭＳ Ｐゴシック"/>
            <family val="3"/>
            <charset val="128"/>
          </rPr>
          <t xml:space="preserve">
</t>
        </r>
      </text>
    </comment>
    <comment ref="F63" authorId="0">
      <text>
        <r>
          <rPr>
            <sz val="20"/>
            <color indexed="81"/>
            <rFont val="ＭＳ Ｐゴシック"/>
            <family val="3"/>
            <charset val="128"/>
          </rPr>
          <t>日本独自の規格の場合，この欄は空欄です。国際規格・海外規格がないことをご確認ください。　国際規格，規格発行が目前に迫る原案（FDIS, DIS）でも構いません。
整合性コードとは，基礎となるISO,IECと，一致（IDT），修正(MOD），同等でない（NEQ）の意味です。
「IDT」は完全な翻訳であるが、「MOD」の場合，相違部分とその理由（「やむを得ない」又は「貿易に影響が出ない」など）を明確にしておく必要があります。
「NEQ」は通常なく，その場合は日本独自の規格となりますが「国際提案の予定」が明確である場合などは，NEQもありえます。ただし，例外的であり，理由は明確にしておく必要があります。</t>
        </r>
      </text>
    </comment>
    <comment ref="C67" authorId="0">
      <text>
        <r>
          <rPr>
            <sz val="20"/>
            <color indexed="81"/>
            <rFont val="ＭＳ Ｐゴシック"/>
            <family val="3"/>
            <charset val="128"/>
          </rPr>
          <t>必ずいずれかを選択してください。
その他の場合の例
・国内外で一般的に使われる平均的水準を規定するだけなので輸出入への影響は考えにく。
・現行JISを補完する内容であるため輸出入に影響は少ない。 
・最低限必要な一般的試験方法に限定されており、合否判定を伴う基準値などを規定しない。よって輸出入に影響はない。</t>
        </r>
      </text>
    </comment>
    <comment ref="F67" authorId="0">
      <text>
        <r>
          <rPr>
            <sz val="20"/>
            <color indexed="81"/>
            <rFont val="ＭＳ Ｐゴシック"/>
            <family val="3"/>
            <charset val="128"/>
          </rPr>
          <t>必ずいずれかを選択してください。
その他の場合の例
・国内外で一般的に使われる平均的水準を規定するだけなので輸出入への影響は考えにく。
・現行JISを補完する内容であるため輸出入に影響は少ない。 
・最低限必要な一般的試験方法に限定されており、合否判定を伴う基準値などを規定しない。よって輸出入に影響はない。</t>
        </r>
      </text>
    </comment>
    <comment ref="A79" authorId="0">
      <text>
        <r>
          <rPr>
            <sz val="20"/>
            <color indexed="81"/>
            <rFont val="ＭＳ Ｐゴシック"/>
            <family val="3"/>
            <charset val="128"/>
          </rPr>
          <t xml:space="preserve">製品規格及び商取引に関係する試験方法規格の場合は，必ず記載。
基本規格か，方法規格の場合は空欄でも結構です。ただし，極力，関連製品やサービスの数値を入れるとよいです。
また，工業会・経済産業省・総務省などの信頼できる統計を用いるとよいです。
</t>
        </r>
      </text>
    </comment>
    <comment ref="B84" authorId="0">
      <text>
        <r>
          <rPr>
            <sz val="20"/>
            <color indexed="81"/>
            <rFont val="ＭＳ Ｐゴシック"/>
            <family val="3"/>
            <charset val="128"/>
          </rPr>
          <t>適用範囲や，規定事項に矛盾がないかはもちろん，重複があるかどうかが問題となります。また，類似・関連JISの原案作成団体が，応募団体と異なる場合，事前に調整が必要です。調整がない場合は作業開始できないので，ヒアリング前に確認してください。</t>
        </r>
      </text>
    </comment>
    <comment ref="M86" authorId="0">
      <text>
        <r>
          <rPr>
            <sz val="20"/>
            <color indexed="81"/>
            <rFont val="ＭＳ Ｐゴシック"/>
            <family val="3"/>
            <charset val="128"/>
          </rPr>
          <t xml:space="preserve">改正の場合は、JISCホームページで引用状況の確認ができます。
http://www.jisc.go.jp/app/jis/general/GnrDataBaseSearch.html
ホーム
⇒データベース検索
⇒強制法規情報
</t>
        </r>
      </text>
    </comment>
    <comment ref="B88" authorId="0">
      <text>
        <r>
          <rPr>
            <sz val="20"/>
            <color indexed="81"/>
            <rFont val="ＭＳ Ｐゴシック"/>
            <family val="3"/>
            <charset val="128"/>
          </rPr>
          <t xml:space="preserve">「有」の場合は，実施承諾が「有」でない限り作成開始は不可能となります。必ず，ヒアリング前に特許権者と調整して「特許権などを使用してよい」旨了承を取り付ける必要があります。
　また，原案作成委員会開催期間中かその前に，特許権者に「日本工業規格制定・改正等に関する特許権等の扱いに係る声明書」（社印付）を提出していただく必要があります。
</t>
        </r>
      </text>
    </comment>
    <comment ref="A97" authorId="0">
      <text>
        <r>
          <rPr>
            <sz val="20"/>
            <color indexed="81"/>
            <rFont val="ＭＳ Ｐゴシック"/>
            <family val="3"/>
            <charset val="128"/>
          </rPr>
          <t>団体の代表者ではなく，実務担当者の連絡先をご記載ください。</t>
        </r>
      </text>
    </comment>
  </commentList>
</comments>
</file>

<file path=xl/sharedStrings.xml><?xml version="1.0" encoding="utf-8"?>
<sst xmlns="http://schemas.openxmlformats.org/spreadsheetml/2006/main" count="678" uniqueCount="381">
  <si>
    <t>ＪＩＳ原案の番号</t>
    <rPh sb="3" eb="5">
      <t>ゲンアン</t>
    </rPh>
    <rPh sb="6" eb="8">
      <t>バンゴウ</t>
    </rPh>
    <phoneticPr fontId="3"/>
  </si>
  <si>
    <t>ＪＩＳ原案の名称（和文）</t>
    <rPh sb="3" eb="5">
      <t>ゲンアン</t>
    </rPh>
    <rPh sb="6" eb="8">
      <t>メイショウ</t>
    </rPh>
    <rPh sb="9" eb="11">
      <t>ワブン</t>
    </rPh>
    <phoneticPr fontId="3"/>
  </si>
  <si>
    <t>ＪＩＳ原案の名称（英文）</t>
    <rPh sb="3" eb="5">
      <t>ゲンアン</t>
    </rPh>
    <rPh sb="6" eb="8">
      <t>メイショウ</t>
    </rPh>
    <rPh sb="9" eb="11">
      <t>エイブン</t>
    </rPh>
    <phoneticPr fontId="3"/>
  </si>
  <si>
    <t>事項</t>
    <rPh sb="0" eb="2">
      <t>ジコウ</t>
    </rPh>
    <phoneticPr fontId="3"/>
  </si>
  <si>
    <t>該当せず</t>
    <rPh sb="0" eb="2">
      <t>ガイトウ</t>
    </rPh>
    <phoneticPr fontId="3"/>
  </si>
  <si>
    <t>不明</t>
    <rPh sb="0" eb="2">
      <t>フメイ</t>
    </rPh>
    <phoneticPr fontId="3"/>
  </si>
  <si>
    <t>（和文）</t>
    <rPh sb="1" eb="3">
      <t>ワブン</t>
    </rPh>
    <phoneticPr fontId="3"/>
  </si>
  <si>
    <t>（英文）</t>
    <rPh sb="1" eb="3">
      <t>エイブン</t>
    </rPh>
    <phoneticPr fontId="3"/>
  </si>
  <si>
    <t>（英文略称）</t>
    <rPh sb="1" eb="3">
      <t>エイブン</t>
    </rPh>
    <rPh sb="3" eb="5">
      <t>リャクショウ</t>
    </rPh>
    <phoneticPr fontId="3"/>
  </si>
  <si>
    <t>□</t>
    <phoneticPr fontId="3"/>
  </si>
  <si>
    <t>↓</t>
    <phoneticPr fontId="3"/>
  </si>
  <si>
    <t>その他（具体的に）　：</t>
    <rPh sb="2" eb="3">
      <t>タ</t>
    </rPh>
    <rPh sb="4" eb="7">
      <t>グタイテキ</t>
    </rPh>
    <phoneticPr fontId="3"/>
  </si>
  <si>
    <t>数量</t>
    <rPh sb="0" eb="2">
      <t>スウリョウ</t>
    </rPh>
    <phoneticPr fontId="3"/>
  </si>
  <si>
    <t>輸出額</t>
    <rPh sb="0" eb="2">
      <t>ユシュツ</t>
    </rPh>
    <rPh sb="2" eb="3">
      <t>ガク</t>
    </rPh>
    <phoneticPr fontId="3"/>
  </si>
  <si>
    <t>輸入額</t>
    <rPh sb="0" eb="3">
      <t>ユニュウガク</t>
    </rPh>
    <phoneticPr fontId="3"/>
  </si>
  <si>
    <t>□　有</t>
    <rPh sb="2" eb="3">
      <t>アリ</t>
    </rPh>
    <phoneticPr fontId="3"/>
  </si>
  <si>
    <t>特許権等の名称：</t>
    <rPh sb="0" eb="2">
      <t>トッキョ</t>
    </rPh>
    <rPh sb="2" eb="3">
      <t>ケン</t>
    </rPh>
    <rPh sb="3" eb="4">
      <t>トウ</t>
    </rPh>
    <rPh sb="5" eb="7">
      <t>メイショウ</t>
    </rPh>
    <phoneticPr fontId="3"/>
  </si>
  <si>
    <t>設定登録日：</t>
    <rPh sb="0" eb="2">
      <t>セッテイ</t>
    </rPh>
    <rPh sb="2" eb="4">
      <t>トウロク</t>
    </rPh>
    <rPh sb="4" eb="5">
      <t>ビ</t>
    </rPh>
    <phoneticPr fontId="3"/>
  </si>
  <si>
    <t>大臣</t>
    <rPh sb="0" eb="2">
      <t>ダイジン</t>
    </rPh>
    <phoneticPr fontId="3"/>
  </si>
  <si>
    <t>住所</t>
    <rPh sb="0" eb="2">
      <t>ジュウショ</t>
    </rPh>
    <phoneticPr fontId="3"/>
  </si>
  <si>
    <t>E-mail</t>
    <phoneticPr fontId="3"/>
  </si>
  <si>
    <t>名　</t>
    <rPh sb="0" eb="1">
      <t>メイ</t>
    </rPh>
    <phoneticPr fontId="3"/>
  </si>
  <si>
    <t>年間の輸出数量/輸出額</t>
    <rPh sb="0" eb="2">
      <t>ネンカン</t>
    </rPh>
    <rPh sb="3" eb="5">
      <t>ユシュツ</t>
    </rPh>
    <rPh sb="5" eb="7">
      <t>スウリョウ</t>
    </rPh>
    <rPh sb="8" eb="10">
      <t>ユシュツ</t>
    </rPh>
    <rPh sb="10" eb="11">
      <t>ガク</t>
    </rPh>
    <phoneticPr fontId="3"/>
  </si>
  <si>
    <t>無</t>
  </si>
  <si>
    <t>無</t>
    <rPh sb="0" eb="1">
      <t>ナ</t>
    </rPh>
    <phoneticPr fontId="3"/>
  </si>
  <si>
    <t>　ＭＯＤ</t>
  </si>
  <si>
    <t>ＮＥＱ</t>
  </si>
  <si>
    <t>今後調整</t>
  </si>
  <si>
    <t>実施許諾の有無：</t>
    <rPh sb="0" eb="2">
      <t>ジッシ</t>
    </rPh>
    <rPh sb="2" eb="4">
      <t>キョダク</t>
    </rPh>
    <rPh sb="5" eb="7">
      <t>ウム</t>
    </rPh>
    <phoneticPr fontId="3"/>
  </si>
  <si>
    <t>有</t>
    <rPh sb="0" eb="1">
      <t>アリ</t>
    </rPh>
    <phoneticPr fontId="3"/>
  </si>
  <si>
    <t>　無</t>
    <rPh sb="1" eb="2">
      <t>ナ</t>
    </rPh>
    <phoneticPr fontId="3"/>
  </si>
  <si>
    <t>年</t>
    <rPh sb="0" eb="1">
      <t>ネン</t>
    </rPh>
    <phoneticPr fontId="3"/>
  </si>
  <si>
    <t>月</t>
    <rPh sb="0" eb="1">
      <t>ガツ</t>
    </rPh>
    <phoneticPr fontId="3"/>
  </si>
  <si>
    <t>　経済産業大臣専管</t>
  </si>
  <si>
    <t xml:space="preserve">　他省庁大臣との共管 </t>
  </si>
  <si>
    <t>　他省庁大臣の専管</t>
  </si>
  <si>
    <t>　有　　　　　</t>
  </si>
  <si>
    <t>有（　　　　　　　　　　　　　　　　　）</t>
    <rPh sb="0" eb="1">
      <t>アリ</t>
    </rPh>
    <phoneticPr fontId="3"/>
  </si>
  <si>
    <t>制定/改正</t>
    <rPh sb="0" eb="2">
      <t>セイテイ</t>
    </rPh>
    <rPh sb="3" eb="5">
      <t>カイセイ</t>
    </rPh>
    <phoneticPr fontId="3"/>
  </si>
  <si>
    <t>規定箇条又は改正点　</t>
    <phoneticPr fontId="3"/>
  </si>
  <si>
    <t>制定/改正の必要性及び期待効果</t>
    <phoneticPr fontId="3"/>
  </si>
  <si>
    <t>ご担当者氏名</t>
    <rPh sb="1" eb="4">
      <t>タントウシャ</t>
    </rPh>
    <rPh sb="4" eb="6">
      <t>シメイ</t>
    </rPh>
    <phoneticPr fontId="3"/>
  </si>
  <si>
    <t>所属</t>
    <rPh sb="0" eb="2">
      <t>ショゾク</t>
    </rPh>
    <phoneticPr fontId="3"/>
  </si>
  <si>
    <t>ふりがな</t>
    <phoneticPr fontId="3"/>
  </si>
  <si>
    <t>ＴＥＬ</t>
    <phoneticPr fontId="3"/>
  </si>
  <si>
    <t>ＦＡＸ</t>
    <phoneticPr fontId="3"/>
  </si>
  <si>
    <t>〒</t>
    <phoneticPr fontId="3"/>
  </si>
  <si>
    <t>団体名（英文）</t>
    <rPh sb="0" eb="2">
      <t>ダンタイ</t>
    </rPh>
    <rPh sb="2" eb="3">
      <t>メイ</t>
    </rPh>
    <rPh sb="4" eb="6">
      <t>エイブン</t>
    </rPh>
    <phoneticPr fontId="3"/>
  </si>
  <si>
    <t>団体名（正式）　　　　　　　　　　　　　　　　　　　　　　　</t>
    <rPh sb="0" eb="2">
      <t>ダンタイ</t>
    </rPh>
    <rPh sb="2" eb="3">
      <t>メイ</t>
    </rPh>
    <rPh sb="4" eb="6">
      <t>セイシキ</t>
    </rPh>
    <phoneticPr fontId="3"/>
  </si>
  <si>
    <t>担当者</t>
    <rPh sb="0" eb="3">
      <t>タントウシャ</t>
    </rPh>
    <phoneticPr fontId="3"/>
  </si>
  <si>
    <t>団体名（正式）</t>
    <rPh sb="0" eb="2">
      <t>ダンタイ</t>
    </rPh>
    <rPh sb="2" eb="3">
      <t>メイ</t>
    </rPh>
    <rPh sb="4" eb="6">
      <t>セイシキ</t>
    </rPh>
    <phoneticPr fontId="3"/>
  </si>
  <si>
    <t>　</t>
    <phoneticPr fontId="3"/>
  </si>
  <si>
    <t>提案原案は国際規格(ＩＳＯ又はＩＥＣ)を基礎とする。</t>
    <rPh sb="5" eb="7">
      <t>コクサイ</t>
    </rPh>
    <rPh sb="7" eb="9">
      <t>キカク</t>
    </rPh>
    <phoneticPr fontId="3"/>
  </si>
  <si>
    <t>ＩＤＴ　　　</t>
    <phoneticPr fontId="3"/>
  </si>
  <si>
    <t>該当（　　　　　　　　　　　　　　　　　　　　　）　　　　　　　　　　　　　　　　　　　　　</t>
    <rPh sb="0" eb="2">
      <t>ガイトウ</t>
    </rPh>
    <phoneticPr fontId="3"/>
  </si>
  <si>
    <t>４．
原案作成に関する事項</t>
    <phoneticPr fontId="3"/>
  </si>
  <si>
    <t>２．
制定/改正の内容に関する事項</t>
    <phoneticPr fontId="3"/>
  </si>
  <si>
    <t>５．
提案原案の著作権に関する情報</t>
    <rPh sb="3" eb="5">
      <t>テイアン</t>
    </rPh>
    <rPh sb="5" eb="7">
      <t>ゲンアン</t>
    </rPh>
    <rPh sb="8" eb="10">
      <t>チョサク</t>
    </rPh>
    <rPh sb="10" eb="11">
      <t>ケン</t>
    </rPh>
    <rPh sb="12" eb="13">
      <t>カン</t>
    </rPh>
    <rPh sb="15" eb="17">
      <t>ジョウホウ</t>
    </rPh>
    <phoneticPr fontId="3"/>
  </si>
  <si>
    <t>□</t>
    <phoneticPr fontId="3"/>
  </si>
  <si>
    <t>提案原案は他の海外規格を基礎とする。</t>
    <phoneticPr fontId="3"/>
  </si>
  <si>
    <t>海外規格番号及び名称：</t>
    <phoneticPr fontId="3"/>
  </si>
  <si>
    <t>調整済み</t>
    <phoneticPr fontId="3"/>
  </si>
  <si>
    <t>　ロイヤリティ要</t>
    <phoneticPr fontId="3"/>
  </si>
  <si>
    <t>　ロイヤリティ不要</t>
    <phoneticPr fontId="3"/>
  </si>
  <si>
    <t>□</t>
    <phoneticPr fontId="3"/>
  </si>
  <si>
    <t>有（予定時期：　　年　　月／ＴＣ：　　　）</t>
    <phoneticPr fontId="3"/>
  </si>
  <si>
    <t>□</t>
    <phoneticPr fontId="3"/>
  </si>
  <si>
    <t>年間の輸入数量/輸入額</t>
    <rPh sb="0" eb="2">
      <t>ネンカン</t>
    </rPh>
    <rPh sb="3" eb="5">
      <t>ユニュウ</t>
    </rPh>
    <rPh sb="5" eb="7">
      <t>スウリョウ</t>
    </rPh>
    <rPh sb="8" eb="10">
      <t>ユニュウ</t>
    </rPh>
    <rPh sb="10" eb="11">
      <t>ガク</t>
    </rPh>
    <phoneticPr fontId="3"/>
  </si>
  <si>
    <t>－</t>
    <phoneticPr fontId="3"/>
  </si>
  <si>
    <t>９．
その他</t>
    <rPh sb="5" eb="6">
      <t>タ</t>
    </rPh>
    <phoneticPr fontId="3"/>
  </si>
  <si>
    <t>共同作成団体（正式）</t>
    <rPh sb="0" eb="2">
      <t>キョウドウ</t>
    </rPh>
    <rPh sb="2" eb="4">
      <t>サクセイ</t>
    </rPh>
    <rPh sb="4" eb="6">
      <t>ダンタイ</t>
    </rPh>
    <rPh sb="7" eb="9">
      <t>セイシキ</t>
    </rPh>
    <phoneticPr fontId="3"/>
  </si>
  <si>
    <t>共同作成団体（英文）</t>
    <rPh sb="0" eb="2">
      <t>キョウドウ</t>
    </rPh>
    <rPh sb="2" eb="4">
      <t>サクセイ</t>
    </rPh>
    <rPh sb="4" eb="6">
      <t>ダンタイ</t>
    </rPh>
    <rPh sb="7" eb="9">
      <t>エイブン</t>
    </rPh>
    <phoneticPr fontId="3"/>
  </si>
  <si>
    <t>第２条１号</t>
    <phoneticPr fontId="3"/>
  </si>
  <si>
    <t>第２条１号　鉱工業品の種類</t>
    <phoneticPr fontId="3"/>
  </si>
  <si>
    <t>第２条１号　鉱工業品の型式</t>
    <phoneticPr fontId="3"/>
  </si>
  <si>
    <t>第２条１号　鉱工業品の形状</t>
    <phoneticPr fontId="3"/>
  </si>
  <si>
    <t>第２条１号　鉱工業品の寸法</t>
    <phoneticPr fontId="3"/>
  </si>
  <si>
    <t>第２条１号　鉱工業品の構造</t>
  </si>
  <si>
    <t>イ　取引の単純公正化又は使用若しくは消費の合理化に寄与すると認められるとき</t>
  </si>
  <si>
    <t>第２条１号　鉱工業品の装備</t>
  </si>
  <si>
    <t>第２条１号　鉱工業品の品質</t>
  </si>
  <si>
    <t>第２条１号　鉱工業品の等級</t>
  </si>
  <si>
    <t>第２条１号　鉱工業品の成分</t>
  </si>
  <si>
    <t>エ　効率的な産業活動又は研究開発活動の基盤形成に特に寄与すると認められるとき</t>
  </si>
  <si>
    <t>第２条１号　鉱工業品の性能</t>
  </si>
  <si>
    <t>第２条１号　鉱工業品の耐久度</t>
  </si>
  <si>
    <t>第２条１号　鉱工業品の安全度</t>
  </si>
  <si>
    <t>カ　消費者保護、環境保全、安全性確保、高齢者福祉その他社会的ニーズの充足に寄与すると認められるとき</t>
  </si>
  <si>
    <t>第２条２号</t>
    <phoneticPr fontId="3"/>
  </si>
  <si>
    <t>第２条２号　鉱工業品の生産方法</t>
    <phoneticPr fontId="3"/>
  </si>
  <si>
    <t>キ　国際貿易の円滑化又は国際協力の促進に寄与すると認められるとき</t>
  </si>
  <si>
    <t>第２条２号　鉱工業品の設計方法</t>
    <phoneticPr fontId="3"/>
  </si>
  <si>
    <t>第２条２号　鉱工業品の製図方法</t>
    <phoneticPr fontId="3"/>
  </si>
  <si>
    <t>ク　中小企業の振興に寄与すると認められるとき</t>
  </si>
  <si>
    <t>第２条２号　鉱工業品の使用方法</t>
    <phoneticPr fontId="3"/>
  </si>
  <si>
    <t>第２条２号　鉱工業品の原単位</t>
    <phoneticPr fontId="3"/>
  </si>
  <si>
    <t>ケ　基準認証分野等における規制緩和の推進に寄与すると認められるとき</t>
  </si>
  <si>
    <t>第２条２号　鉱工業品の生産に関する作業方法</t>
    <phoneticPr fontId="3"/>
  </si>
  <si>
    <t>第２条２号　鉱工業品の生産に関する安全条件</t>
    <phoneticPr fontId="3"/>
  </si>
  <si>
    <t>第２条３号</t>
    <phoneticPr fontId="3"/>
  </si>
  <si>
    <t>第２条３号　鉱工業品の包装の種類</t>
    <phoneticPr fontId="3"/>
  </si>
  <si>
    <t>第２条３号　鉱工業品の包装の型式</t>
    <phoneticPr fontId="3"/>
  </si>
  <si>
    <t>第２条３号　鉱工業品の包装の形状</t>
    <phoneticPr fontId="3"/>
  </si>
  <si>
    <t>第２条３号　鉱工業品の包装の寸法</t>
    <phoneticPr fontId="3"/>
  </si>
  <si>
    <t>第２条３号　鉱工業品の包装の構造</t>
    <phoneticPr fontId="3"/>
  </si>
  <si>
    <t>第２条３号　鉱工業品の包装の性能</t>
    <phoneticPr fontId="3"/>
  </si>
  <si>
    <t>第２条３号　鉱工業品の包装の等級</t>
    <phoneticPr fontId="3"/>
  </si>
  <si>
    <t>第２条３号　鉱工業品の包装方法</t>
    <phoneticPr fontId="3"/>
  </si>
  <si>
    <t>ウ　標準化すべき内容及び目的に照らし、必要十分な規定内容を含んでいないと認められるとき、又は、含んでいる場合であっても、その規定内容が現在の知見からみて妥当な水準となっていないとき</t>
  </si>
  <si>
    <t>第２条４号</t>
    <phoneticPr fontId="3"/>
  </si>
  <si>
    <t>第２条４号　鉱工業品に関する試験方法</t>
    <phoneticPr fontId="3"/>
  </si>
  <si>
    <t>第２条４号　鉱工業品に関する分析方法</t>
    <phoneticPr fontId="3"/>
  </si>
  <si>
    <t>第２条４号　鉱工業品に関する鑑定方法</t>
    <phoneticPr fontId="3"/>
  </si>
  <si>
    <t>第２条４号　鉱工業品に関する検査方法</t>
    <phoneticPr fontId="3"/>
  </si>
  <si>
    <t>第２条４号　鉱工業品に関する検定方法</t>
    <phoneticPr fontId="3"/>
  </si>
  <si>
    <t>第２条４号　鉱工業品に関する測定方法</t>
    <phoneticPr fontId="3"/>
  </si>
  <si>
    <t>第２条５号</t>
    <phoneticPr fontId="3"/>
  </si>
  <si>
    <t>第２条５号　鉱工業の技術に関する用語</t>
    <phoneticPr fontId="3"/>
  </si>
  <si>
    <t>第２条５号　鉱工業の技術に関する略語</t>
    <phoneticPr fontId="3"/>
  </si>
  <si>
    <t>第２条５号　鉱工業の技術に関する記号</t>
    <phoneticPr fontId="3"/>
  </si>
  <si>
    <t>第２条５号　鉱工業の技術に関する符号</t>
    <phoneticPr fontId="3"/>
  </si>
  <si>
    <t>第２条５号　鉱工業の技術に関する標準数</t>
    <phoneticPr fontId="3"/>
  </si>
  <si>
    <t>第２条５号　鉱工業の技術に関する単位</t>
    <phoneticPr fontId="3"/>
  </si>
  <si>
    <t>第２条６号</t>
    <phoneticPr fontId="3"/>
  </si>
  <si>
    <r>
      <t xml:space="preserve">
</t>
    </r>
    <r>
      <rPr>
        <sz val="16"/>
        <color rgb="FFFF0000"/>
        <rFont val="ＭＳ ゴシック"/>
        <family val="3"/>
        <charset val="128"/>
      </rPr>
      <t xml:space="preserve">
※名称を記載</t>
    </r>
    <rPh sb="3" eb="5">
      <t>メイショウ</t>
    </rPh>
    <rPh sb="6" eb="8">
      <t>キサイ</t>
    </rPh>
    <phoneticPr fontId="3"/>
  </si>
  <si>
    <r>
      <t xml:space="preserve">
</t>
    </r>
    <r>
      <rPr>
        <sz val="16"/>
        <color rgb="FFFF0000"/>
        <rFont val="ＭＳ ゴシック"/>
        <family val="3"/>
        <charset val="128"/>
      </rPr>
      <t xml:space="preserve">
※法令番号を記載（例：平成２９年経済産業省告示第○号）</t>
    </r>
    <rPh sb="3" eb="5">
      <t>ホウレイ</t>
    </rPh>
    <rPh sb="5" eb="7">
      <t>バンゴウ</t>
    </rPh>
    <rPh sb="8" eb="10">
      <t>キサイ</t>
    </rPh>
    <rPh sb="11" eb="12">
      <t>レイ</t>
    </rPh>
    <rPh sb="13" eb="15">
      <t>ヘイセイ</t>
    </rPh>
    <rPh sb="17" eb="18">
      <t>ネン</t>
    </rPh>
    <rPh sb="18" eb="23">
      <t>ケイザイサンギョウショウ</t>
    </rPh>
    <rPh sb="23" eb="25">
      <t>コクジ</t>
    </rPh>
    <rPh sb="25" eb="26">
      <t>ダイ</t>
    </rPh>
    <rPh sb="27" eb="28">
      <t>ゴウ</t>
    </rPh>
    <phoneticPr fontId="3"/>
  </si>
  <si>
    <t>公共調達に用いる仕様書等の名称</t>
    <rPh sb="0" eb="2">
      <t>コウキョウ</t>
    </rPh>
    <rPh sb="2" eb="4">
      <t>チョウタツ</t>
    </rPh>
    <rPh sb="5" eb="6">
      <t>モチ</t>
    </rPh>
    <rPh sb="8" eb="11">
      <t>シヨウショ</t>
    </rPh>
    <rPh sb="11" eb="12">
      <t>トウ</t>
    </rPh>
    <rPh sb="13" eb="15">
      <t>メイショウ</t>
    </rPh>
    <phoneticPr fontId="3"/>
  </si>
  <si>
    <r>
      <t xml:space="preserve">
</t>
    </r>
    <r>
      <rPr>
        <sz val="16"/>
        <color rgb="FFFF0000"/>
        <rFont val="ＭＳ ゴシック"/>
        <family val="3"/>
        <charset val="128"/>
      </rPr>
      <t xml:space="preserve">
※通達等の番号を記載（例：平成２９年○○省○○課通達第○号）</t>
    </r>
    <rPh sb="3" eb="5">
      <t>ツウタツ</t>
    </rPh>
    <rPh sb="5" eb="6">
      <t>トウ</t>
    </rPh>
    <rPh sb="7" eb="9">
      <t>バンゴウ</t>
    </rPh>
    <rPh sb="10" eb="12">
      <t>キサイ</t>
    </rPh>
    <rPh sb="13" eb="14">
      <t>レイ</t>
    </rPh>
    <rPh sb="15" eb="17">
      <t>ヘイセイ</t>
    </rPh>
    <rPh sb="19" eb="20">
      <t>ネン</t>
    </rPh>
    <rPh sb="22" eb="23">
      <t>ショウ</t>
    </rPh>
    <rPh sb="25" eb="26">
      <t>カ</t>
    </rPh>
    <rPh sb="26" eb="28">
      <t>ツウタツ</t>
    </rPh>
    <rPh sb="28" eb="29">
      <t>ダイ</t>
    </rPh>
    <rPh sb="30" eb="31">
      <t>ゴウ</t>
    </rPh>
    <phoneticPr fontId="3"/>
  </si>
  <si>
    <t>別紙１の１．の該当項目（複数選択可）</t>
    <rPh sb="0" eb="2">
      <t>ベッシ</t>
    </rPh>
    <rPh sb="7" eb="9">
      <t>ガイトウ</t>
    </rPh>
    <rPh sb="9" eb="11">
      <t>コウモク</t>
    </rPh>
    <rPh sb="12" eb="14">
      <t>フクスウ</t>
    </rPh>
    <rPh sb="14" eb="16">
      <t>センタク</t>
    </rPh>
    <rPh sb="16" eb="17">
      <t>カ</t>
    </rPh>
    <phoneticPr fontId="3"/>
  </si>
  <si>
    <t>対応する国際規格と整合させる</t>
    <rPh sb="0" eb="2">
      <t>タイオウ</t>
    </rPh>
    <rPh sb="4" eb="6">
      <t>コクサイ</t>
    </rPh>
    <rPh sb="6" eb="8">
      <t>キカク</t>
    </rPh>
    <rPh sb="9" eb="11">
      <t>セイゴウ</t>
    </rPh>
    <phoneticPr fontId="3"/>
  </si>
  <si>
    <t>□</t>
    <phoneticPr fontId="3"/>
  </si>
  <si>
    <t>※　ＪＩＳマーク認証取得者、登録認証機関の有無はＪＩＳＣホームページのデータベース検索で検索してください</t>
    <rPh sb="14" eb="16">
      <t>トウロク</t>
    </rPh>
    <rPh sb="16" eb="18">
      <t>ニンショウ</t>
    </rPh>
    <rPh sb="18" eb="20">
      <t>キカン</t>
    </rPh>
    <rPh sb="21" eb="23">
      <t>ウム</t>
    </rPh>
    <rPh sb="41" eb="43">
      <t>ケンサク</t>
    </rPh>
    <rPh sb="44" eb="46">
      <t>ケンサク</t>
    </rPh>
    <phoneticPr fontId="3"/>
  </si>
  <si>
    <t>制定・改正後にＪＩＳマーク認証取得者が存在する見込みがある</t>
    <rPh sb="0" eb="2">
      <t>セイテイ</t>
    </rPh>
    <rPh sb="3" eb="6">
      <t>カイセイゴ</t>
    </rPh>
    <rPh sb="13" eb="15">
      <t>ニンショウ</t>
    </rPh>
    <rPh sb="15" eb="18">
      <t>シュトクシャ</t>
    </rPh>
    <rPh sb="19" eb="21">
      <t>ソンザイ</t>
    </rPh>
    <rPh sb="23" eb="25">
      <t>ミコ</t>
    </rPh>
    <phoneticPr fontId="3"/>
  </si>
  <si>
    <r>
      <t>引用（予定）法令名</t>
    </r>
    <r>
      <rPr>
        <sz val="16"/>
        <rFont val="ＭＳ ゴシック"/>
        <family val="3"/>
        <charset val="128"/>
      </rPr>
      <t>（法律、政令、省令、告示のいずれかに限る）</t>
    </r>
    <rPh sb="0" eb="2">
      <t>インヨウ</t>
    </rPh>
    <rPh sb="3" eb="5">
      <t>ヨテイ</t>
    </rPh>
    <rPh sb="6" eb="8">
      <t>ホウレイ</t>
    </rPh>
    <rPh sb="8" eb="9">
      <t>メイ</t>
    </rPh>
    <rPh sb="10" eb="12">
      <t>ホウリツ</t>
    </rPh>
    <rPh sb="13" eb="15">
      <t>セイレイ</t>
    </rPh>
    <rPh sb="16" eb="18">
      <t>ショウレイ</t>
    </rPh>
    <rPh sb="19" eb="21">
      <t>コクジ</t>
    </rPh>
    <rPh sb="27" eb="28">
      <t>カギ</t>
    </rPh>
    <phoneticPr fontId="3"/>
  </si>
  <si>
    <t>登録認証機関</t>
    <rPh sb="0" eb="2">
      <t>トウロク</t>
    </rPh>
    <rPh sb="2" eb="4">
      <t>ニンショウ</t>
    </rPh>
    <rPh sb="4" eb="6">
      <t>キカン</t>
    </rPh>
    <phoneticPr fontId="3"/>
  </si>
  <si>
    <t>該当する（　　　　　　）</t>
    <rPh sb="0" eb="2">
      <t>ガイトウ</t>
    </rPh>
    <phoneticPr fontId="3"/>
  </si>
  <si>
    <t>ＪＩＳマーク認証取得者</t>
    <phoneticPr fontId="3"/>
  </si>
  <si>
    <t>□</t>
    <phoneticPr fontId="3"/>
  </si>
  <si>
    <t>有（国内）</t>
    <rPh sb="0" eb="1">
      <t>ア</t>
    </rPh>
    <rPh sb="2" eb="4">
      <t>コクナイ</t>
    </rPh>
    <phoneticPr fontId="3"/>
  </si>
  <si>
    <t>有（海外）</t>
    <rPh sb="0" eb="1">
      <t>ア</t>
    </rPh>
    <rPh sb="2" eb="4">
      <t>カイガイ</t>
    </rPh>
    <phoneticPr fontId="3"/>
  </si>
  <si>
    <t>提出者
(団体名)</t>
    <rPh sb="0" eb="3">
      <t>テイシュツシャ</t>
    </rPh>
    <rPh sb="5" eb="7">
      <t>ダンタイ</t>
    </rPh>
    <rPh sb="7" eb="8">
      <t>メイ</t>
    </rPh>
    <phoneticPr fontId="3"/>
  </si>
  <si>
    <t>別紙１の２．の該当項目</t>
    <rPh sb="0" eb="2">
      <t>ベッシ</t>
    </rPh>
    <rPh sb="7" eb="9">
      <t>ガイトウ</t>
    </rPh>
    <rPh sb="9" eb="11">
      <t>コウモク</t>
    </rPh>
    <phoneticPr fontId="3"/>
  </si>
  <si>
    <t>項目なし</t>
    <rPh sb="0" eb="2">
      <t>コウモク</t>
    </rPh>
    <phoneticPr fontId="3"/>
  </si>
  <si>
    <t>提案原案は原案作成段階で創作する。</t>
    <phoneticPr fontId="3"/>
  </si>
  <si>
    <t>□</t>
    <phoneticPr fontId="3"/>
  </si>
  <si>
    <t xml:space="preserve">JISCの担当専門委員会が分かっている場合に記載
</t>
    <rPh sb="5" eb="7">
      <t>タントウ</t>
    </rPh>
    <rPh sb="7" eb="9">
      <t>センモン</t>
    </rPh>
    <rPh sb="9" eb="12">
      <t>イインカイ</t>
    </rPh>
    <rPh sb="13" eb="14">
      <t>ワ</t>
    </rPh>
    <rPh sb="19" eb="21">
      <t>バアイ</t>
    </rPh>
    <rPh sb="22" eb="24">
      <t>キサイ</t>
    </rPh>
    <phoneticPr fontId="3"/>
  </si>
  <si>
    <t>提案原案は国内の団体規格を基礎とする。</t>
    <rPh sb="5" eb="7">
      <t>コクナイ</t>
    </rPh>
    <rPh sb="8" eb="10">
      <t>ダンタイ</t>
    </rPh>
    <rPh sb="10" eb="12">
      <t>キカク</t>
    </rPh>
    <phoneticPr fontId="3"/>
  </si>
  <si>
    <t xml:space="preserve">原局原課名が分かっている場合に記載
</t>
    <rPh sb="0" eb="2">
      <t>ゲンキョク</t>
    </rPh>
    <rPh sb="2" eb="3">
      <t>ハラ</t>
    </rPh>
    <rPh sb="3" eb="4">
      <t>カ</t>
    </rPh>
    <rPh sb="4" eb="5">
      <t>メイ</t>
    </rPh>
    <phoneticPr fontId="3"/>
  </si>
  <si>
    <t>□</t>
    <phoneticPr fontId="3"/>
  </si>
  <si>
    <t>団体規格番号及び名称：</t>
    <rPh sb="0" eb="2">
      <t>ダンタイ</t>
    </rPh>
    <phoneticPr fontId="3"/>
  </si>
  <si>
    <t>a. 委員区分</t>
    <rPh sb="3" eb="5">
      <t>イイン</t>
    </rPh>
    <rPh sb="5" eb="7">
      <t>クブン</t>
    </rPh>
    <phoneticPr fontId="3"/>
  </si>
  <si>
    <t>□</t>
    <phoneticPr fontId="3"/>
  </si>
  <si>
    <t>JIS原案の素案は作成済みで、原案作成委員会での審議をすぐに開始できる段階</t>
    <phoneticPr fontId="3"/>
  </si>
  <si>
    <t>１２．
連絡担当者</t>
    <rPh sb="4" eb="6">
      <t>レンラク</t>
    </rPh>
    <rPh sb="6" eb="9">
      <t>タントウシャ</t>
    </rPh>
    <phoneticPr fontId="3"/>
  </si>
  <si>
    <t>制定又は改正後引用される予定</t>
    <rPh sb="0" eb="2">
      <t>セイテイ</t>
    </rPh>
    <rPh sb="2" eb="3">
      <t>マタ</t>
    </rPh>
    <rPh sb="4" eb="6">
      <t>カイセイ</t>
    </rPh>
    <rPh sb="6" eb="7">
      <t>ゴ</t>
    </rPh>
    <rPh sb="7" eb="9">
      <t>インヨウ</t>
    </rPh>
    <phoneticPr fontId="3"/>
  </si>
  <si>
    <t>現在既に引用されている</t>
    <rPh sb="0" eb="2">
      <t>ゲンザイ</t>
    </rPh>
    <rPh sb="2" eb="3">
      <t>スデ</t>
    </rPh>
    <rPh sb="4" eb="6">
      <t>インヨウ</t>
    </rPh>
    <phoneticPr fontId="3"/>
  </si>
  <si>
    <t>※右記欄は、改正の場合だけ記載</t>
    <rPh sb="1" eb="3">
      <t>ウキ</t>
    </rPh>
    <rPh sb="3" eb="4">
      <t>ラン</t>
    </rPh>
    <rPh sb="6" eb="8">
      <t>カイセイ</t>
    </rPh>
    <rPh sb="9" eb="11">
      <t>バアイ</t>
    </rPh>
    <rPh sb="13" eb="15">
      <t>キサイ</t>
    </rPh>
    <phoneticPr fontId="3"/>
  </si>
  <si>
    <t>1.4 主務大臣</t>
    <rPh sb="4" eb="6">
      <t>シュム</t>
    </rPh>
    <rPh sb="6" eb="8">
      <t>ダイジン</t>
    </rPh>
    <phoneticPr fontId="3"/>
  </si>
  <si>
    <t>1.5 原局原課名</t>
    <rPh sb="4" eb="6">
      <t>ゲンキョク</t>
    </rPh>
    <rPh sb="6" eb="7">
      <t>ハラ</t>
    </rPh>
    <rPh sb="7" eb="8">
      <t>カ</t>
    </rPh>
    <rPh sb="8" eb="9">
      <t>メイ</t>
    </rPh>
    <phoneticPr fontId="3"/>
  </si>
  <si>
    <t>1.6 JISC専門委員会名</t>
    <rPh sb="8" eb="10">
      <t>センモン</t>
    </rPh>
    <rPh sb="10" eb="13">
      <t>イインカイ</t>
    </rPh>
    <rPh sb="13" eb="14">
      <t>メイ</t>
    </rPh>
    <phoneticPr fontId="3"/>
  </si>
  <si>
    <t>2.1 制定・改正の別</t>
    <rPh sb="4" eb="6">
      <t>セイテイ</t>
    </rPh>
    <rPh sb="7" eb="9">
      <t>カイセイ</t>
    </rPh>
    <rPh sb="10" eb="11">
      <t>ベツ</t>
    </rPh>
    <phoneticPr fontId="3"/>
  </si>
  <si>
    <t>2.4　原案の検討状況</t>
    <rPh sb="4" eb="6">
      <t>ゲンアン</t>
    </rPh>
    <rPh sb="7" eb="9">
      <t>ケントウ</t>
    </rPh>
    <rPh sb="9" eb="11">
      <t>ジョウキョウ</t>
    </rPh>
    <phoneticPr fontId="3"/>
  </si>
  <si>
    <t>JIS原案の素案を作成中</t>
    <rPh sb="9" eb="11">
      <t>サクセイ</t>
    </rPh>
    <phoneticPr fontId="3"/>
  </si>
  <si>
    <t>4.2 原案作成団体名</t>
    <rPh sb="4" eb="6">
      <t>ゲンアン</t>
    </rPh>
    <rPh sb="6" eb="8">
      <t>サクセイ</t>
    </rPh>
    <rPh sb="8" eb="10">
      <t>ダンタイ</t>
    </rPh>
    <rPh sb="10" eb="11">
      <t>セキナ</t>
    </rPh>
    <phoneticPr fontId="3"/>
  </si>
  <si>
    <t>国際規格（ISO/IEC）ではなく、海外規格、団体規格等を基礎とする場合その著作権の使用</t>
    <rPh sb="23" eb="25">
      <t>ダンタイ</t>
    </rPh>
    <rPh sb="25" eb="27">
      <t>キカク</t>
    </rPh>
    <phoneticPr fontId="3"/>
  </si>
  <si>
    <t>6.3　国際提案の予定</t>
    <rPh sb="4" eb="6">
      <t>コクサイ</t>
    </rPh>
    <rPh sb="6" eb="8">
      <t>テイアン</t>
    </rPh>
    <rPh sb="9" eb="11">
      <t>ヨテイ</t>
    </rPh>
    <phoneticPr fontId="3"/>
  </si>
  <si>
    <t>12.2 所属
（団体名・部署名・役職名）</t>
    <rPh sb="5" eb="7">
      <t>ショゾク</t>
    </rPh>
    <rPh sb="9" eb="11">
      <t>ダンタイ</t>
    </rPh>
    <rPh sb="11" eb="12">
      <t>メイ</t>
    </rPh>
    <rPh sb="13" eb="15">
      <t>ブショ</t>
    </rPh>
    <rPh sb="15" eb="16">
      <t>メイ</t>
    </rPh>
    <rPh sb="17" eb="18">
      <t>ヤク</t>
    </rPh>
    <rPh sb="18" eb="20">
      <t>ショクメイ</t>
    </rPh>
    <phoneticPr fontId="3"/>
  </si>
  <si>
    <t>12.3 住所</t>
    <rPh sb="5" eb="7">
      <t>ジュウショ</t>
    </rPh>
    <phoneticPr fontId="3"/>
  </si>
  <si>
    <t>12.4 TEL</t>
    <phoneticPr fontId="3"/>
  </si>
  <si>
    <t>12.5 E-mail</t>
    <phoneticPr fontId="3"/>
  </si>
  <si>
    <t>（ふりがな）
12.1 担当者氏名
※ 連絡担当者は2名まで
登録可能。</t>
    <rPh sb="13" eb="16">
      <t>タントウシャ</t>
    </rPh>
    <rPh sb="16" eb="18">
      <t>シメイ</t>
    </rPh>
    <rPh sb="32" eb="34">
      <t>トウロク</t>
    </rPh>
    <phoneticPr fontId="3"/>
  </si>
  <si>
    <t>　使用・消費者委員</t>
    <rPh sb="1" eb="3">
      <t>シヨウ</t>
    </rPh>
    <rPh sb="4" eb="7">
      <t>ショウヒシャ</t>
    </rPh>
    <rPh sb="7" eb="9">
      <t>イイン</t>
    </rPh>
    <phoneticPr fontId="3"/>
  </si>
  <si>
    <t>　中立者委員</t>
    <rPh sb="1" eb="3">
      <t>チュウリツ</t>
    </rPh>
    <rPh sb="3" eb="4">
      <t>シャ</t>
    </rPh>
    <rPh sb="4" eb="6">
      <t>イイン</t>
    </rPh>
    <phoneticPr fontId="3"/>
  </si>
  <si>
    <t>　（販売者委員）</t>
    <rPh sb="2" eb="4">
      <t>ハンバイ</t>
    </rPh>
    <rPh sb="4" eb="5">
      <t>シャ</t>
    </rPh>
    <rPh sb="5" eb="7">
      <t>イイン</t>
    </rPh>
    <phoneticPr fontId="3"/>
  </si>
  <si>
    <t>c．経済産業省原局原課、関係省庁の委員（又は関係者）参画</t>
    <rPh sb="2" eb="7">
      <t>ケイザイサンギョウショウ</t>
    </rPh>
    <rPh sb="7" eb="9">
      <t>ゲンキョク</t>
    </rPh>
    <rPh sb="9" eb="10">
      <t>ハラ</t>
    </rPh>
    <rPh sb="10" eb="11">
      <t>カ</t>
    </rPh>
    <rPh sb="12" eb="14">
      <t>カンケイ</t>
    </rPh>
    <rPh sb="14" eb="16">
      <t>ショウチョウ</t>
    </rPh>
    <rPh sb="17" eb="19">
      <t>イイン</t>
    </rPh>
    <rPh sb="20" eb="21">
      <t>マタ</t>
    </rPh>
    <rPh sb="22" eb="25">
      <t>カンケイシャ</t>
    </rPh>
    <rPh sb="26" eb="28">
      <t>サンカク</t>
    </rPh>
    <phoneticPr fontId="3"/>
  </si>
  <si>
    <t>b．ＪＩＳ登録認証機関協議会
　又は登録認証機関の委員参画</t>
    <rPh sb="5" eb="7">
      <t>トウロク</t>
    </rPh>
    <rPh sb="7" eb="9">
      <t>ニンショウ</t>
    </rPh>
    <rPh sb="9" eb="11">
      <t>キカン</t>
    </rPh>
    <rPh sb="11" eb="14">
      <t>キョウギカイ</t>
    </rPh>
    <rPh sb="16" eb="17">
      <t>マタ</t>
    </rPh>
    <rPh sb="18" eb="20">
      <t>トウロク</t>
    </rPh>
    <rPh sb="20" eb="22">
      <t>ニンショウ</t>
    </rPh>
    <rPh sb="22" eb="24">
      <t>キカン</t>
    </rPh>
    <rPh sb="25" eb="27">
      <t>イイン</t>
    </rPh>
    <rPh sb="27" eb="29">
      <t>サンカク</t>
    </rPh>
    <phoneticPr fontId="3"/>
  </si>
  <si>
    <t>制定の場合は、希望する番号があれば番号を記載</t>
    <rPh sb="0" eb="2">
      <t>セイテイ</t>
    </rPh>
    <rPh sb="3" eb="5">
      <t>バアイ</t>
    </rPh>
    <rPh sb="7" eb="9">
      <t>キボウ</t>
    </rPh>
    <rPh sb="11" eb="13">
      <t>バンゴウ</t>
    </rPh>
    <rPh sb="17" eb="19">
      <t>バンゴウ</t>
    </rPh>
    <rPh sb="20" eb="22">
      <t>キサイ</t>
    </rPh>
    <phoneticPr fontId="3"/>
  </si>
  <si>
    <t>9.1　既制定の類似するJISの有無及び作成しようとする原案との重複</t>
    <rPh sb="4" eb="5">
      <t>キ</t>
    </rPh>
    <rPh sb="5" eb="7">
      <t>セイテイ</t>
    </rPh>
    <rPh sb="8" eb="10">
      <t>ルイジ</t>
    </rPh>
    <rPh sb="16" eb="18">
      <t>ウム</t>
    </rPh>
    <rPh sb="18" eb="19">
      <t>オヨ</t>
    </rPh>
    <rPh sb="20" eb="22">
      <t>サクセイ</t>
    </rPh>
    <rPh sb="28" eb="30">
      <t>ゲンアン</t>
    </rPh>
    <rPh sb="32" eb="34">
      <t>ジュウフク</t>
    </rPh>
    <phoneticPr fontId="3"/>
  </si>
  <si>
    <t>JIS原案の素案作成には未着手の段階</t>
    <rPh sb="16" eb="18">
      <t>ダンカイ</t>
    </rPh>
    <phoneticPr fontId="3"/>
  </si>
  <si>
    <t>記載例　（ご記入後、削除願います。）
(制定の場合）
主な規定項目は、次のとおり。
1　適用範囲
2　引用規格
3　用語及び定義
…
8　表示
（改正の場合）
主な改正点は、次のとおり。
・適用範囲（箇条1）従来の〇〇に加え、流通実態を踏まえ、△△を適用範囲に追加する。
・種類（箇条3）　ユーザニーズの多様化に対応して△△を追加する。
・性能（箇条4）　対応国際規格の改訂に伴い、□□の規定値を●●から◎◎に変更する。
・試験方法（箇条5）　近年の技術開発に対応して、〇〇〇法から△△△に変更する。</t>
    <rPh sb="0" eb="3">
      <t>キサイレイ</t>
    </rPh>
    <phoneticPr fontId="3"/>
  </si>
  <si>
    <r>
      <t>規格番号</t>
    </r>
    <r>
      <rPr>
        <strike/>
        <sz val="22"/>
        <rFont val="ＭＳ ゴシック"/>
        <family val="3"/>
        <charset val="128"/>
      </rPr>
      <t xml:space="preserve">
</t>
    </r>
    <r>
      <rPr>
        <sz val="14"/>
        <rFont val="ＭＳ ゴシック"/>
        <family val="3"/>
        <charset val="128"/>
      </rPr>
      <t>複数ある場合は全て記載</t>
    </r>
    <rPh sb="0" eb="2">
      <t>キカク</t>
    </rPh>
    <rPh sb="2" eb="4">
      <t>バンゴウ</t>
    </rPh>
    <phoneticPr fontId="3"/>
  </si>
  <si>
    <t>規格名称</t>
    <rPh sb="0" eb="2">
      <t>キカク</t>
    </rPh>
    <rPh sb="2" eb="4">
      <t>メイショウ</t>
    </rPh>
    <phoneticPr fontId="3"/>
  </si>
  <si>
    <t>　　　　号</t>
    <rPh sb="4" eb="5">
      <t>ゴウ</t>
    </rPh>
    <phoneticPr fontId="3"/>
  </si>
  <si>
    <t>1.1 規格番号</t>
    <rPh sb="4" eb="6">
      <t>キカク</t>
    </rPh>
    <rPh sb="6" eb="8">
      <t>バンゴウ</t>
    </rPh>
    <phoneticPr fontId="3"/>
  </si>
  <si>
    <r>
      <rPr>
        <b/>
        <sz val="22"/>
        <rFont val="ＭＳ ゴシック"/>
        <family val="3"/>
        <charset val="128"/>
      </rPr>
      <t>６．
国際流通への影響に関する事項</t>
    </r>
    <r>
      <rPr>
        <b/>
        <sz val="20"/>
        <rFont val="ＭＳ ゴシック"/>
        <family val="3"/>
        <charset val="128"/>
      </rPr>
      <t xml:space="preserve">
</t>
    </r>
    <phoneticPr fontId="3"/>
  </si>
  <si>
    <t>２．消費者保護の観点から必要な分野</t>
  </si>
  <si>
    <t xml:space="preserve">１．基礎的・基盤的な分野
・用語・記号等であって共通的な理解を促進するために不可欠な規格
・幅広い関係者が活用する統一的な方法を定める規格
</t>
    <phoneticPr fontId="3"/>
  </si>
  <si>
    <t>規格案審議ガイドライン</t>
    <rPh sb="0" eb="3">
      <t>キカクアン</t>
    </rPh>
    <rPh sb="3" eb="5">
      <t>シンギ</t>
    </rPh>
    <phoneticPr fontId="3"/>
  </si>
  <si>
    <t>工業標準化法の条文（3.1）</t>
    <rPh sb="7" eb="9">
      <t>ジョウブン</t>
    </rPh>
    <phoneticPr fontId="3"/>
  </si>
  <si>
    <t>6.1　対応する国際規格番号及び名称</t>
    <rPh sb="4" eb="6">
      <t>タイオウ</t>
    </rPh>
    <rPh sb="8" eb="10">
      <t>コクサイ</t>
    </rPh>
    <rPh sb="10" eb="12">
      <t>キカク</t>
    </rPh>
    <rPh sb="12" eb="14">
      <t>バンゴウ</t>
    </rPh>
    <rPh sb="14" eb="15">
      <t>オヨ</t>
    </rPh>
    <rPh sb="16" eb="18">
      <t>メイショウ</t>
    </rPh>
    <phoneticPr fontId="3"/>
  </si>
  <si>
    <t>提案原案は他のＪＩＳ（改正の場合は現行ＪＩＳ）を基礎とする。</t>
    <rPh sb="11" eb="13">
      <t>カイセイ</t>
    </rPh>
    <rPh sb="14" eb="16">
      <t>バアイ</t>
    </rPh>
    <rPh sb="17" eb="19">
      <t>ゲンコウ</t>
    </rPh>
    <phoneticPr fontId="3"/>
  </si>
  <si>
    <t>4.1 原案作成期間（予定）</t>
    <rPh sb="8" eb="10">
      <t>コウモク</t>
    </rPh>
    <rPh sb="10" eb="12">
      <t>コウセイカジョウコウセイオヨナイヨウコウモクナニオヨリユウシュヨウカジョウガカンケツキサイ</t>
    </rPh>
    <phoneticPr fontId="3"/>
  </si>
  <si>
    <t>2.2 制定・改正する理由（必要性）及び期待効果</t>
    <rPh sb="11" eb="13">
      <t>リユウ</t>
    </rPh>
    <phoneticPr fontId="3"/>
  </si>
  <si>
    <t xml:space="preserve">
</t>
    <phoneticPr fontId="3"/>
  </si>
  <si>
    <r>
      <t xml:space="preserve">　□　制　定　　　　　□　改　正
</t>
    </r>
    <r>
      <rPr>
        <sz val="16"/>
        <rFont val="ＭＳ ゴシック"/>
        <family val="3"/>
        <charset val="128"/>
      </rPr>
      <t xml:space="preserve">
※　該当に■印をつけてください</t>
    </r>
    <rPh sb="3" eb="4">
      <t>セイ</t>
    </rPh>
    <rPh sb="5" eb="6">
      <t>サダム</t>
    </rPh>
    <rPh sb="13" eb="14">
      <t>アラタ</t>
    </rPh>
    <rPh sb="15" eb="16">
      <t>セイ</t>
    </rPh>
    <rPh sb="20" eb="22">
      <t>ガイトウ</t>
    </rPh>
    <rPh sb="24" eb="25">
      <t>イン</t>
    </rPh>
    <phoneticPr fontId="3"/>
  </si>
  <si>
    <r>
      <t>4.3 原案作成団体名</t>
    </r>
    <r>
      <rPr>
        <sz val="22"/>
        <color indexed="10"/>
        <rFont val="ＭＳ ゴシック"/>
        <family val="3"/>
        <charset val="128"/>
      </rPr>
      <t xml:space="preserve">
</t>
    </r>
    <r>
      <rPr>
        <sz val="16"/>
        <rFont val="ＭＳ ゴシック"/>
        <family val="3"/>
        <charset val="128"/>
      </rPr>
      <t>（共同で原案を作成する場合）
※適宜欄を追加して記載してください</t>
    </r>
    <rPh sb="4" eb="6">
      <t>ゲンアン</t>
    </rPh>
    <rPh sb="6" eb="8">
      <t>サクセイ</t>
    </rPh>
    <rPh sb="8" eb="10">
      <t>ダンタイ</t>
    </rPh>
    <rPh sb="10" eb="11">
      <t>メイ</t>
    </rPh>
    <rPh sb="11" eb="12">
      <t>セキナ</t>
    </rPh>
    <rPh sb="13" eb="15">
      <t>キョウドウ</t>
    </rPh>
    <rPh sb="16" eb="18">
      <t>ゲンアン</t>
    </rPh>
    <rPh sb="19" eb="21">
      <t>サクセイ</t>
    </rPh>
    <rPh sb="23" eb="25">
      <t>バアイ</t>
    </rPh>
    <rPh sb="29" eb="31">
      <t>テキギ</t>
    </rPh>
    <rPh sb="31" eb="32">
      <t>ラン</t>
    </rPh>
    <rPh sb="33" eb="35">
      <t>ツイカ</t>
    </rPh>
    <rPh sb="37" eb="39">
      <t>キサイ</t>
    </rPh>
    <phoneticPr fontId="3"/>
  </si>
  <si>
    <r>
      <t xml:space="preserve">2.3　規定する項目構成又は改正する箇所と要点　
</t>
    </r>
    <r>
      <rPr>
        <sz val="16"/>
        <rFont val="ＭＳ ゴシック"/>
        <family val="3"/>
        <charset val="128"/>
      </rPr>
      <t xml:space="preserve">
・制定の場合は、規定する箇条の構成及びその内容
・改正の場合は、改正が必要な項目（何をどのように）及びその理由
について、主要なものについて、箇条書きにて簡潔に記載のこと。</t>
    </r>
    <rPh sb="8" eb="10">
      <t>コウモク</t>
    </rPh>
    <rPh sb="10" eb="12">
      <t>コウセイ</t>
    </rPh>
    <rPh sb="18" eb="20">
      <t>カショ</t>
    </rPh>
    <rPh sb="21" eb="23">
      <t>ヨウテン</t>
    </rPh>
    <rPh sb="38" eb="40">
      <t>カジョウ</t>
    </rPh>
    <rPh sb="41" eb="43">
      <t>コウセイ</t>
    </rPh>
    <rPh sb="43" eb="44">
      <t>オヨ</t>
    </rPh>
    <rPh sb="47" eb="49">
      <t>ナイヨウ</t>
    </rPh>
    <rPh sb="64" eb="66">
      <t>コウモク</t>
    </rPh>
    <rPh sb="67" eb="68">
      <t>ナニ</t>
    </rPh>
    <rPh sb="75" eb="76">
      <t>オヨ</t>
    </rPh>
    <rPh sb="79" eb="81">
      <t>リユウ</t>
    </rPh>
    <rPh sb="88" eb="90">
      <t>シュヨウ</t>
    </rPh>
    <rPh sb="98" eb="101">
      <t>カジョウガ</t>
    </rPh>
    <rPh sb="104" eb="106">
      <t>カンケツ</t>
    </rPh>
    <rPh sb="107" eb="109">
      <t>キサイ</t>
    </rPh>
    <phoneticPr fontId="3"/>
  </si>
  <si>
    <r>
      <t xml:space="preserve">9.2　規制や公共調達への引用
</t>
    </r>
    <r>
      <rPr>
        <sz val="16"/>
        <rFont val="ＭＳ ゴシック"/>
        <family val="3"/>
        <charset val="128"/>
      </rPr>
      <t xml:space="preserve">
※適宜欄を追加して記載してください</t>
    </r>
    <rPh sb="4" eb="6">
      <t>キセイ</t>
    </rPh>
    <rPh sb="7" eb="9">
      <t>コウキョウ</t>
    </rPh>
    <rPh sb="9" eb="11">
      <t>チョウタツ</t>
    </rPh>
    <rPh sb="13" eb="15">
      <t>インヨウ</t>
    </rPh>
    <phoneticPr fontId="3"/>
  </si>
  <si>
    <r>
      <t xml:space="preserve">9.3　特許権等知的財産権の有無
</t>
    </r>
    <r>
      <rPr>
        <sz val="16"/>
        <rFont val="ＭＳ ゴシック"/>
        <family val="3"/>
        <charset val="128"/>
      </rPr>
      <t>※複数ある場合は別紙に記載</t>
    </r>
    <rPh sb="4" eb="6">
      <t>トッキョ</t>
    </rPh>
    <rPh sb="6" eb="7">
      <t>ケン</t>
    </rPh>
    <rPh sb="7" eb="8">
      <t>トウ</t>
    </rPh>
    <rPh sb="8" eb="10">
      <t>チテキ</t>
    </rPh>
    <rPh sb="10" eb="13">
      <t>ザイサンケン</t>
    </rPh>
    <rPh sb="14" eb="16">
      <t>ウム</t>
    </rPh>
    <rPh sb="19" eb="21">
      <t>フクスウ</t>
    </rPh>
    <rPh sb="23" eb="25">
      <t>バアイ</t>
    </rPh>
    <rPh sb="26" eb="28">
      <t>ベッシ</t>
    </rPh>
    <rPh sb="29" eb="31">
      <t>キサイ</t>
    </rPh>
    <phoneticPr fontId="3"/>
  </si>
  <si>
    <t>産業標準の対象（鉱工業品、役務等の名称）</t>
    <rPh sb="0" eb="2">
      <t>サンギョウ</t>
    </rPh>
    <rPh sb="2" eb="4">
      <t>ヒョウジュン</t>
    </rPh>
    <rPh sb="5" eb="7">
      <t>タイショウ</t>
    </rPh>
    <rPh sb="8" eb="11">
      <t>コウコウギョウ</t>
    </rPh>
    <rPh sb="11" eb="12">
      <t>ヒン</t>
    </rPh>
    <rPh sb="13" eb="15">
      <t>エキム</t>
    </rPh>
    <rPh sb="15" eb="16">
      <t>トウ</t>
    </rPh>
    <rPh sb="17" eb="19">
      <t>メイショウ</t>
    </rPh>
    <phoneticPr fontId="3"/>
  </si>
  <si>
    <t>1.2 産業標準原案の
名称（和文）</t>
    <rPh sb="4" eb="6">
      <t>サンギョウ</t>
    </rPh>
    <rPh sb="6" eb="8">
      <t>ヒョウジュン</t>
    </rPh>
    <rPh sb="8" eb="10">
      <t>ゲンアン</t>
    </rPh>
    <rPh sb="12" eb="14">
      <t>メイショウ</t>
    </rPh>
    <rPh sb="15" eb="17">
      <t>ワブン</t>
    </rPh>
    <phoneticPr fontId="3"/>
  </si>
  <si>
    <t>1.3 産業標準原案の
名称（英文）</t>
    <rPh sb="6" eb="8">
      <t>ヒョウジュン</t>
    </rPh>
    <rPh sb="8" eb="10">
      <t>ゲンアン</t>
    </rPh>
    <rPh sb="12" eb="14">
      <t>メイショウ</t>
    </rPh>
    <rPh sb="15" eb="17">
      <t>エイブン</t>
    </rPh>
    <phoneticPr fontId="3"/>
  </si>
  <si>
    <t>１．
産業標準原案の番号及び名称並びに主務大臣・専門委員会名</t>
    <rPh sb="5" eb="7">
      <t>ヒョウジュン</t>
    </rPh>
    <rPh sb="7" eb="9">
      <t>ゲンアン</t>
    </rPh>
    <rPh sb="10" eb="12">
      <t>バンゴウ</t>
    </rPh>
    <rPh sb="12" eb="13">
      <t>オヨ</t>
    </rPh>
    <rPh sb="14" eb="16">
      <t>メイショウ</t>
    </rPh>
    <rPh sb="16" eb="17">
      <t>ナラ</t>
    </rPh>
    <rPh sb="19" eb="21">
      <t>シュム</t>
    </rPh>
    <rPh sb="21" eb="23">
      <t>ダイジン</t>
    </rPh>
    <rPh sb="24" eb="26">
      <t>センモン</t>
    </rPh>
    <rPh sb="26" eb="29">
      <t>イインカイ</t>
    </rPh>
    <rPh sb="29" eb="30">
      <t>メイ</t>
    </rPh>
    <phoneticPr fontId="3"/>
  </si>
  <si>
    <t>【記入時に、赤字部分は削除ください。以下同じ。】
改正の場合で現行名称を変更する場合には、次の要領で記載。
　　　 例）○○○試験方法
　　　（現行名称：△△△試験方法）</t>
    <rPh sb="26" eb="28">
      <t>カイセイ</t>
    </rPh>
    <rPh sb="29" eb="31">
      <t>バアイ</t>
    </rPh>
    <rPh sb="32" eb="34">
      <t>ゲンコウ</t>
    </rPh>
    <rPh sb="34" eb="36">
      <t>メイショウ</t>
    </rPh>
    <rPh sb="37" eb="39">
      <t>ヘンコウ</t>
    </rPh>
    <rPh sb="41" eb="43">
      <t>バアイ</t>
    </rPh>
    <rPh sb="46" eb="47">
      <t>ツギ</t>
    </rPh>
    <rPh sb="48" eb="50">
      <t>ヨウリョウ</t>
    </rPh>
    <rPh sb="51" eb="53">
      <t>キサイ</t>
    </rPh>
    <rPh sb="59" eb="60">
      <t>レイ</t>
    </rPh>
    <rPh sb="64" eb="66">
      <t>シケン</t>
    </rPh>
    <rPh sb="66" eb="68">
      <t>ホウホウ</t>
    </rPh>
    <rPh sb="73" eb="75">
      <t>ゲンコウ</t>
    </rPh>
    <rPh sb="75" eb="77">
      <t>メイショウ</t>
    </rPh>
    <rPh sb="81" eb="83">
      <t>シケン</t>
    </rPh>
    <rPh sb="83" eb="85">
      <t>ホウホウ</t>
    </rPh>
    <phoneticPr fontId="3"/>
  </si>
  <si>
    <t>3.1　産業標準化法第２条の該当事項</t>
    <rPh sb="6" eb="9">
      <t>ヒョウジュンカ</t>
    </rPh>
    <rPh sb="9" eb="10">
      <t>ホウ</t>
    </rPh>
    <rPh sb="10" eb="11">
      <t>ダイ</t>
    </rPh>
    <rPh sb="12" eb="13">
      <t>ジョウ</t>
    </rPh>
    <rPh sb="14" eb="16">
      <t>ガイトウ</t>
    </rPh>
    <rPh sb="16" eb="18">
      <t>ジコウ</t>
    </rPh>
    <phoneticPr fontId="3"/>
  </si>
  <si>
    <t xml:space="preserve">３．
産業標準化法等への適合
</t>
    <rPh sb="3" eb="4">
      <t>サン</t>
    </rPh>
    <phoneticPr fontId="3"/>
  </si>
  <si>
    <t>　生産者等委員</t>
    <rPh sb="1" eb="4">
      <t>セイサンシャ</t>
    </rPh>
    <rPh sb="4" eb="5">
      <t>トウ</t>
    </rPh>
    <rPh sb="5" eb="7">
      <t>イイン</t>
    </rPh>
    <phoneticPr fontId="3"/>
  </si>
  <si>
    <r>
      <t xml:space="preserve">（備考）
・各グループ（生産者等、使用・消費者及び中立者）に属する者が含まれるようにし、かつ、個々のグループに属する委員の人数が原案作成委員会に属する委員の人数の半数を超えないこと。
・b.JIS登録認証機関協議会又は登録認証機関は、原則中立者委員、c.経済産業省原局原課又は関係省庁は、原則、中立又は関係者（委員ではない）となる。
・原案作成委員会の構成員名簿（原案作成当事者を含む。）を添付のこと。なお、個人情報保護の観点から、全ての委員に対して、原案作成委員会の構成表をＪＩＳＣ審議時に配布し、ＪＩＳＣホームページで公表されることについて同意する旨を原案作成委員会審議終了までに確認すること（確認の方法は議事録でも可）。
</t>
    </r>
    <r>
      <rPr>
        <sz val="6"/>
        <rFont val="ＭＳ ゴシック"/>
        <family val="3"/>
        <charset val="128"/>
      </rPr>
      <t xml:space="preserve">
</t>
    </r>
    <rPh sb="15" eb="16">
      <t>トウ</t>
    </rPh>
    <rPh sb="33" eb="34">
      <t>モノ</t>
    </rPh>
    <rPh sb="35" eb="36">
      <t>フク</t>
    </rPh>
    <rPh sb="47" eb="49">
      <t>ココ</t>
    </rPh>
    <rPh sb="55" eb="56">
      <t>ゾク</t>
    </rPh>
    <rPh sb="98" eb="100">
      <t>トウロク</t>
    </rPh>
    <rPh sb="100" eb="102">
      <t>ニンショウ</t>
    </rPh>
    <rPh sb="102" eb="104">
      <t>キカン</t>
    </rPh>
    <rPh sb="104" eb="107">
      <t>キョウギカイ</t>
    </rPh>
    <rPh sb="107" eb="108">
      <t>マタ</t>
    </rPh>
    <rPh sb="109" eb="111">
      <t>トウロク</t>
    </rPh>
    <rPh sb="111" eb="113">
      <t>ニンショウ</t>
    </rPh>
    <rPh sb="113" eb="115">
      <t>キカン</t>
    </rPh>
    <rPh sb="117" eb="119">
      <t>ゲンソク</t>
    </rPh>
    <rPh sb="119" eb="121">
      <t>チュウリツ</t>
    </rPh>
    <rPh sb="121" eb="122">
      <t>シャ</t>
    </rPh>
    <rPh sb="122" eb="124">
      <t>イイン</t>
    </rPh>
    <rPh sb="127" eb="132">
      <t>ケイ</t>
    </rPh>
    <rPh sb="178" eb="179">
      <t>イン</t>
    </rPh>
    <rPh sb="182" eb="184">
      <t>ゲンアン</t>
    </rPh>
    <rPh sb="184" eb="186">
      <t>サクセイ</t>
    </rPh>
    <rPh sb="186" eb="189">
      <t>トウジシャ</t>
    </rPh>
    <rPh sb="190" eb="191">
      <t>フク</t>
    </rPh>
    <rPh sb="195" eb="197">
      <t>テンプ</t>
    </rPh>
    <rPh sb="216" eb="217">
      <t>ゼン</t>
    </rPh>
    <rPh sb="278" eb="280">
      <t>ゲンアン</t>
    </rPh>
    <rPh sb="280" eb="282">
      <t>サクセイ</t>
    </rPh>
    <rPh sb="282" eb="285">
      <t>イインカイ</t>
    </rPh>
    <phoneticPr fontId="3"/>
  </si>
  <si>
    <t>6.2 整合性コード（予定）</t>
    <rPh sb="4" eb="7">
      <t>セイゴウセイ</t>
    </rPh>
    <rPh sb="11" eb="13">
      <t>ヨテイ</t>
    </rPh>
    <phoneticPr fontId="3"/>
  </si>
  <si>
    <t>基本規格であり、産品に直接影響しない</t>
    <rPh sb="0" eb="2">
      <t>キホン</t>
    </rPh>
    <rPh sb="2" eb="4">
      <t>キカク</t>
    </rPh>
    <rPh sb="8" eb="10">
      <t>サンピン</t>
    </rPh>
    <rPh sb="11" eb="13">
      <t>チョクセツ</t>
    </rPh>
    <rPh sb="13" eb="15">
      <t>エイキョウ</t>
    </rPh>
    <phoneticPr fontId="3"/>
  </si>
  <si>
    <t>国内需給型の製品・役務等であり輸入・役務の参入実績がない</t>
    <rPh sb="0" eb="2">
      <t>コクナイ</t>
    </rPh>
    <rPh sb="2" eb="3">
      <t>ジュ</t>
    </rPh>
    <rPh sb="3" eb="4">
      <t>キュウ</t>
    </rPh>
    <rPh sb="4" eb="5">
      <t>ガタ</t>
    </rPh>
    <rPh sb="6" eb="8">
      <t>セイヒン</t>
    </rPh>
    <rPh sb="9" eb="11">
      <t>エキム</t>
    </rPh>
    <rPh sb="11" eb="12">
      <t>トウ</t>
    </rPh>
    <rPh sb="15" eb="17">
      <t>ユニュウ</t>
    </rPh>
    <rPh sb="18" eb="20">
      <t>エキム</t>
    </rPh>
    <rPh sb="21" eb="23">
      <t>サンニュウ</t>
    </rPh>
    <rPh sb="23" eb="25">
      <t>ジッセキ</t>
    </rPh>
    <phoneticPr fontId="3"/>
  </si>
  <si>
    <r>
      <rPr>
        <b/>
        <sz val="22"/>
        <rFont val="ＭＳ ゴシック"/>
        <family val="3"/>
        <charset val="128"/>
      </rPr>
      <t xml:space="preserve">８．生産・輸出入等状況
</t>
    </r>
    <r>
      <rPr>
        <sz val="12"/>
        <rFont val="ＭＳ ゴシック"/>
        <family val="3"/>
        <charset val="128"/>
      </rPr>
      <t xml:space="preserve">
　</t>
    </r>
    <r>
      <rPr>
        <sz val="16"/>
        <rFont val="ＭＳ ゴシック"/>
        <family val="3"/>
        <charset val="128"/>
      </rPr>
      <t>※市場適合性への該当にチェックを入れ、理由を２．（統計により主張）としたものは必ず記載。
　※数量の下に出典、年度（又は年）を必ず記載のこと。
　※不明の場合は空欄とせず、不明と記載のこと。</t>
    </r>
    <rPh sb="2" eb="4">
      <t>セイサン</t>
    </rPh>
    <rPh sb="5" eb="7">
      <t>ユシュツ</t>
    </rPh>
    <rPh sb="7" eb="8">
      <t>ニュウ</t>
    </rPh>
    <rPh sb="8" eb="9">
      <t>トウ</t>
    </rPh>
    <rPh sb="9" eb="11">
      <t>ジョウキョウ</t>
    </rPh>
    <rPh sb="15" eb="17">
      <t>シジョウ</t>
    </rPh>
    <rPh sb="17" eb="20">
      <t>テキゴウセイ</t>
    </rPh>
    <rPh sb="22" eb="24">
      <t>ガイトウ</t>
    </rPh>
    <rPh sb="30" eb="31">
      <t>イ</t>
    </rPh>
    <rPh sb="33" eb="35">
      <t>リユウ</t>
    </rPh>
    <rPh sb="39" eb="41">
      <t>トウケイ</t>
    </rPh>
    <rPh sb="44" eb="46">
      <t>シュチョウ</t>
    </rPh>
    <rPh sb="53" eb="54">
      <t>カナラ</t>
    </rPh>
    <rPh sb="55" eb="57">
      <t>キサイ</t>
    </rPh>
    <rPh sb="61" eb="63">
      <t>スウリョウ</t>
    </rPh>
    <rPh sb="64" eb="65">
      <t>シタ</t>
    </rPh>
    <rPh sb="66" eb="68">
      <t>シュッテン</t>
    </rPh>
    <rPh sb="69" eb="71">
      <t>ネンド</t>
    </rPh>
    <rPh sb="72" eb="73">
      <t>マタ</t>
    </rPh>
    <rPh sb="74" eb="75">
      <t>トシ</t>
    </rPh>
    <rPh sb="77" eb="78">
      <t>カナラ</t>
    </rPh>
    <rPh sb="79" eb="81">
      <t>キサイ</t>
    </rPh>
    <rPh sb="88" eb="90">
      <t>フメイ</t>
    </rPh>
    <rPh sb="91" eb="93">
      <t>バアイ</t>
    </rPh>
    <rPh sb="94" eb="96">
      <t>クウラン</t>
    </rPh>
    <rPh sb="100" eb="102">
      <t>フメイ</t>
    </rPh>
    <rPh sb="103" eb="105">
      <t>キサイ</t>
    </rPh>
    <phoneticPr fontId="3"/>
  </si>
  <si>
    <t>年間生産数量（役務提供件数）及び工場数（事業者数）／生産（売上）額</t>
    <rPh sb="0" eb="2">
      <t>ネンカン</t>
    </rPh>
    <rPh sb="2" eb="4">
      <t>セイサン</t>
    </rPh>
    <rPh sb="4" eb="5">
      <t>スウ</t>
    </rPh>
    <rPh sb="5" eb="6">
      <t>リョウ</t>
    </rPh>
    <rPh sb="7" eb="9">
      <t>エキム</t>
    </rPh>
    <rPh sb="9" eb="11">
      <t>テイキョウ</t>
    </rPh>
    <rPh sb="11" eb="13">
      <t>ケンスウ</t>
    </rPh>
    <rPh sb="14" eb="15">
      <t>オヨ</t>
    </rPh>
    <rPh sb="16" eb="18">
      <t>コウジョウ</t>
    </rPh>
    <rPh sb="18" eb="19">
      <t>スウ</t>
    </rPh>
    <rPh sb="20" eb="23">
      <t>ジギョウシャ</t>
    </rPh>
    <rPh sb="23" eb="24">
      <t>スウ</t>
    </rPh>
    <rPh sb="26" eb="28">
      <t>セイサン</t>
    </rPh>
    <rPh sb="29" eb="31">
      <t>ウリアゲ</t>
    </rPh>
    <rPh sb="32" eb="33">
      <t>ガク</t>
    </rPh>
    <phoneticPr fontId="3"/>
  </si>
  <si>
    <t>工場数・役務提供事業者数等</t>
    <rPh sb="0" eb="2">
      <t>コウジョウ</t>
    </rPh>
    <rPh sb="2" eb="3">
      <t>カズ</t>
    </rPh>
    <rPh sb="4" eb="6">
      <t>エキム</t>
    </rPh>
    <rPh sb="6" eb="8">
      <t>テイキョウ</t>
    </rPh>
    <rPh sb="8" eb="11">
      <t>ジギョウシャ</t>
    </rPh>
    <rPh sb="11" eb="12">
      <t>スウ</t>
    </rPh>
    <rPh sb="12" eb="13">
      <t>トウ</t>
    </rPh>
    <phoneticPr fontId="3"/>
  </si>
  <si>
    <t>生産（売上）額</t>
    <rPh sb="0" eb="2">
      <t>セイサン</t>
    </rPh>
    <rPh sb="3" eb="5">
      <t>ウリアゲ</t>
    </rPh>
    <rPh sb="6" eb="7">
      <t>ガク</t>
    </rPh>
    <phoneticPr fontId="3"/>
  </si>
  <si>
    <r>
      <t>ＪＩＳマーク認証を想定とした規格としない
（理由：</t>
    </r>
    <r>
      <rPr>
        <sz val="16"/>
        <color rgb="FFFF0000"/>
        <rFont val="ＭＳ ゴシック"/>
        <family val="3"/>
        <charset val="128"/>
      </rPr>
      <t>必ず記載のこと</t>
    </r>
    <r>
      <rPr>
        <sz val="22"/>
        <rFont val="ＭＳ ゴシック"/>
        <family val="3"/>
        <charset val="128"/>
      </rPr>
      <t xml:space="preserve">）
</t>
    </r>
    <r>
      <rPr>
        <sz val="16"/>
        <color rgb="FFFF0000"/>
        <rFont val="ＭＳ ゴシック"/>
        <family val="3"/>
        <charset val="128"/>
      </rPr>
      <t>※理由は、形状・寸法、安全性など製品特性の一側面だけを対象とした規格とするためなど適合性評価ができる要件を満たさない理由などを記載</t>
    </r>
    <rPh sb="6" eb="8">
      <t>ニンショウ</t>
    </rPh>
    <rPh sb="9" eb="11">
      <t>ソウテイ</t>
    </rPh>
    <rPh sb="14" eb="16">
      <t>キカク</t>
    </rPh>
    <rPh sb="22" eb="24">
      <t>リユウ</t>
    </rPh>
    <rPh sb="25" eb="26">
      <t>カナラ</t>
    </rPh>
    <rPh sb="27" eb="29">
      <t>キサイ</t>
    </rPh>
    <rPh sb="35" eb="37">
      <t>リユウ</t>
    </rPh>
    <rPh sb="39" eb="41">
      <t>ケイジョウ</t>
    </rPh>
    <rPh sb="42" eb="44">
      <t>スンポウ</t>
    </rPh>
    <rPh sb="45" eb="48">
      <t>アンゼンセイ</t>
    </rPh>
    <rPh sb="50" eb="52">
      <t>セイヒン</t>
    </rPh>
    <rPh sb="52" eb="54">
      <t>トクセイ</t>
    </rPh>
    <rPh sb="55" eb="56">
      <t>イチ</t>
    </rPh>
    <rPh sb="56" eb="58">
      <t>ソクメン</t>
    </rPh>
    <rPh sb="61" eb="63">
      <t>タイショウ</t>
    </rPh>
    <rPh sb="66" eb="68">
      <t>キカク</t>
    </rPh>
    <rPh sb="75" eb="78">
      <t>テキゴウセイ</t>
    </rPh>
    <rPh sb="78" eb="80">
      <t>ヒョウカ</t>
    </rPh>
    <rPh sb="84" eb="86">
      <t>ヨウケン</t>
    </rPh>
    <rPh sb="87" eb="88">
      <t>ミ</t>
    </rPh>
    <rPh sb="92" eb="94">
      <t>リユウ</t>
    </rPh>
    <rPh sb="97" eb="99">
      <t>キサイ</t>
    </rPh>
    <phoneticPr fontId="3"/>
  </si>
  <si>
    <t>第２条７号</t>
    <phoneticPr fontId="3"/>
  </si>
  <si>
    <t>第２条８号</t>
    <phoneticPr fontId="3"/>
  </si>
  <si>
    <t>第２条９号</t>
    <phoneticPr fontId="3"/>
  </si>
  <si>
    <t>第２条１０号</t>
    <phoneticPr fontId="3"/>
  </si>
  <si>
    <t>第２条１１号</t>
    <phoneticPr fontId="3"/>
  </si>
  <si>
    <t>第２条１２号</t>
    <phoneticPr fontId="3"/>
  </si>
  <si>
    <t>第２条１３号</t>
    <phoneticPr fontId="3"/>
  </si>
  <si>
    <t>第２条１４号</t>
    <phoneticPr fontId="3"/>
  </si>
  <si>
    <t>第２条７号　電磁的記録の作成方法</t>
    <rPh sb="12" eb="14">
      <t>サクセイ</t>
    </rPh>
    <rPh sb="14" eb="16">
      <t>ホウホウ</t>
    </rPh>
    <phoneticPr fontId="3"/>
  </si>
  <si>
    <t>第２条７号　電磁的記録の使用方法</t>
    <rPh sb="12" eb="14">
      <t>シヨウ</t>
    </rPh>
    <rPh sb="14" eb="16">
      <t>ホウホウ</t>
    </rPh>
    <phoneticPr fontId="3"/>
  </si>
  <si>
    <t>第２条８号　電磁的記録に関する試験方法</t>
    <rPh sb="12" eb="13">
      <t>カン</t>
    </rPh>
    <rPh sb="15" eb="17">
      <t>シケン</t>
    </rPh>
    <rPh sb="17" eb="19">
      <t>ホウホウ</t>
    </rPh>
    <phoneticPr fontId="3"/>
  </si>
  <si>
    <t>第２条８号　電磁的記録に関する測定方法</t>
    <rPh sb="12" eb="13">
      <t>カン</t>
    </rPh>
    <rPh sb="15" eb="17">
      <t>ソクテイ</t>
    </rPh>
    <rPh sb="17" eb="19">
      <t>ホウホウ</t>
    </rPh>
    <phoneticPr fontId="3"/>
  </si>
  <si>
    <t>第２条１０号　役務の種類</t>
    <rPh sb="7" eb="9">
      <t>エキム</t>
    </rPh>
    <rPh sb="10" eb="12">
      <t>シュルイ</t>
    </rPh>
    <phoneticPr fontId="3"/>
  </si>
  <si>
    <t>第２条１０号　役務の内容</t>
    <rPh sb="7" eb="9">
      <t>エキム</t>
    </rPh>
    <rPh sb="10" eb="12">
      <t>ナイヨウ</t>
    </rPh>
    <phoneticPr fontId="3"/>
  </si>
  <si>
    <t>第２条１０号　役務の品質</t>
    <rPh sb="7" eb="9">
      <t>エキム</t>
    </rPh>
    <rPh sb="10" eb="12">
      <t>ヒンシツ</t>
    </rPh>
    <phoneticPr fontId="3"/>
  </si>
  <si>
    <t>第２条１０号　役務の等級</t>
    <rPh sb="7" eb="9">
      <t>エキム</t>
    </rPh>
    <rPh sb="10" eb="12">
      <t>トウキュウ</t>
    </rPh>
    <phoneticPr fontId="3"/>
  </si>
  <si>
    <t>第２条１１号　役務の内容又は品質に関する調査方法</t>
    <rPh sb="7" eb="9">
      <t>エキム</t>
    </rPh>
    <rPh sb="10" eb="12">
      <t>ナイヨウ</t>
    </rPh>
    <rPh sb="12" eb="13">
      <t>マタ</t>
    </rPh>
    <rPh sb="14" eb="16">
      <t>ヒンシツ</t>
    </rPh>
    <rPh sb="17" eb="18">
      <t>カン</t>
    </rPh>
    <rPh sb="20" eb="22">
      <t>チョウサ</t>
    </rPh>
    <rPh sb="22" eb="24">
      <t>ホウホウ</t>
    </rPh>
    <phoneticPr fontId="3"/>
  </si>
  <si>
    <t>第２条１１号　役務の内容又は品質に関する評価方法</t>
    <rPh sb="7" eb="9">
      <t>エキム</t>
    </rPh>
    <rPh sb="10" eb="12">
      <t>ナイヨウ</t>
    </rPh>
    <rPh sb="12" eb="13">
      <t>マタ</t>
    </rPh>
    <rPh sb="14" eb="16">
      <t>ヒンシツ</t>
    </rPh>
    <rPh sb="17" eb="18">
      <t>カン</t>
    </rPh>
    <rPh sb="20" eb="22">
      <t>ヒョウカ</t>
    </rPh>
    <rPh sb="22" eb="24">
      <t>ホウホウ</t>
    </rPh>
    <phoneticPr fontId="3"/>
  </si>
  <si>
    <t>第２条１２号　役務に関する用語</t>
    <rPh sb="7" eb="9">
      <t>エキム</t>
    </rPh>
    <rPh sb="10" eb="11">
      <t>カン</t>
    </rPh>
    <rPh sb="13" eb="15">
      <t>ヨウゴ</t>
    </rPh>
    <phoneticPr fontId="3"/>
  </si>
  <si>
    <t>第２条１２号　役務に関する略語</t>
    <rPh sb="7" eb="9">
      <t>エキム</t>
    </rPh>
    <rPh sb="10" eb="11">
      <t>カン</t>
    </rPh>
    <rPh sb="13" eb="15">
      <t>リャクゴ</t>
    </rPh>
    <phoneticPr fontId="3"/>
  </si>
  <si>
    <t>第２条１２号　役務に関する記号</t>
    <rPh sb="7" eb="9">
      <t>エキム</t>
    </rPh>
    <rPh sb="10" eb="11">
      <t>カン</t>
    </rPh>
    <rPh sb="13" eb="15">
      <t>キゴウ</t>
    </rPh>
    <phoneticPr fontId="3"/>
  </si>
  <si>
    <t>第２条１２号　役務に関する符号</t>
    <rPh sb="7" eb="9">
      <t>エキム</t>
    </rPh>
    <rPh sb="10" eb="11">
      <t>カン</t>
    </rPh>
    <rPh sb="13" eb="15">
      <t>フゴウ</t>
    </rPh>
    <phoneticPr fontId="3"/>
  </si>
  <si>
    <t>第２条１２号　役務に関する単位</t>
    <rPh sb="7" eb="9">
      <t>エキム</t>
    </rPh>
    <rPh sb="10" eb="11">
      <t>カン</t>
    </rPh>
    <rPh sb="13" eb="15">
      <t>タンイ</t>
    </rPh>
    <phoneticPr fontId="3"/>
  </si>
  <si>
    <t>第２条１３号　役務の提供に必要な能力</t>
    <rPh sb="7" eb="9">
      <t>エキム</t>
    </rPh>
    <rPh sb="10" eb="12">
      <t>テイキョウ</t>
    </rPh>
    <rPh sb="13" eb="15">
      <t>ヒツヨウ</t>
    </rPh>
    <rPh sb="16" eb="18">
      <t>ノウリョク</t>
    </rPh>
    <phoneticPr fontId="3"/>
  </si>
  <si>
    <t>第２条１４号　事業者の経営管理の方法</t>
    <phoneticPr fontId="3"/>
  </si>
  <si>
    <t>ウ　相互理解の促進、互換性の確保に寄与すると認められるとき</t>
    <phoneticPr fontId="3"/>
  </si>
  <si>
    <t>2.5　制定・改正に伴い、既存のJISを廃止する場合</t>
    <rPh sb="4" eb="6">
      <t>セイテイ</t>
    </rPh>
    <rPh sb="7" eb="9">
      <t>カイセイ</t>
    </rPh>
    <rPh sb="10" eb="11">
      <t>トモナ</t>
    </rPh>
    <rPh sb="13" eb="15">
      <t>キゾン</t>
    </rPh>
    <rPh sb="20" eb="22">
      <t>ハイシ</t>
    </rPh>
    <rPh sb="24" eb="26">
      <t>バアイ</t>
    </rPh>
    <phoneticPr fontId="3"/>
  </si>
  <si>
    <r>
      <t xml:space="preserve">3.2　国家標準とすることの妥当性の判断基準
</t>
    </r>
    <r>
      <rPr>
        <sz val="16"/>
        <rFont val="ＭＳ ゴシック"/>
        <family val="3"/>
        <charset val="128"/>
      </rPr>
      <t>（別シートの「使用コードなど一覧」・
産業標準案等審議・審査ガイドライン／別紙1参照）</t>
    </r>
    <rPh sb="4" eb="6">
      <t>コッカ</t>
    </rPh>
    <rPh sb="6" eb="8">
      <t>ヒョウジュン</t>
    </rPh>
    <rPh sb="14" eb="17">
      <t>ダトウセイ</t>
    </rPh>
    <rPh sb="18" eb="20">
      <t>ハンダン</t>
    </rPh>
    <rPh sb="20" eb="22">
      <t>キジュン</t>
    </rPh>
    <phoneticPr fontId="3"/>
  </si>
  <si>
    <r>
      <rPr>
        <sz val="22"/>
        <rFont val="ＭＳ ゴシック"/>
        <family val="3"/>
        <charset val="128"/>
      </rPr>
      <t>3.3　</t>
    </r>
    <r>
      <rPr>
        <sz val="20"/>
        <rFont val="ＭＳ ゴシック"/>
        <family val="3"/>
        <charset val="128"/>
      </rPr>
      <t xml:space="preserve">国が主体的に取り組む分野の判断基準 
</t>
    </r>
    <r>
      <rPr>
        <sz val="16"/>
        <rFont val="ＭＳ ゴシック"/>
        <family val="3"/>
        <charset val="128"/>
      </rPr>
      <t>（別シートの「使用コードなど一覧」・
産業標準案等審議・審査ガイドライン／別紙２参照）</t>
    </r>
    <rPh sb="4" eb="5">
      <t>クニ</t>
    </rPh>
    <rPh sb="6" eb="9">
      <t>シュタイテキ</t>
    </rPh>
    <rPh sb="10" eb="11">
      <t>ト</t>
    </rPh>
    <rPh sb="12" eb="13">
      <t>ク</t>
    </rPh>
    <rPh sb="14" eb="16">
      <t>ブンヤ</t>
    </rPh>
    <rPh sb="17" eb="19">
      <t>ハンダン</t>
    </rPh>
    <rPh sb="19" eb="21">
      <t>キジュン</t>
    </rPh>
    <rPh sb="24" eb="25">
      <t>ベツ</t>
    </rPh>
    <rPh sb="30" eb="32">
      <t>シヨウ</t>
    </rPh>
    <rPh sb="37" eb="39">
      <t>イチラン</t>
    </rPh>
    <rPh sb="60" eb="62">
      <t>ベッシ</t>
    </rPh>
    <phoneticPr fontId="3"/>
  </si>
  <si>
    <r>
      <rPr>
        <sz val="22"/>
        <rFont val="ＭＳ ゴシック"/>
        <family val="3"/>
        <charset val="128"/>
      </rPr>
      <t>3.4 上記分野に該当しない場合：
市場適合性への該当</t>
    </r>
    <r>
      <rPr>
        <sz val="20"/>
        <rFont val="ＭＳ ゴシック"/>
        <family val="3"/>
        <charset val="128"/>
      </rPr>
      <t xml:space="preserve">
</t>
    </r>
    <r>
      <rPr>
        <sz val="16"/>
        <rFont val="ＭＳ ゴシック"/>
        <family val="3"/>
        <charset val="128"/>
      </rPr>
      <t>（別シートの「使用コードなど一覧」・
産業標準案等審議・審査ガイドライン／別紙３参照）</t>
    </r>
    <rPh sb="4" eb="6">
      <t>ジョウキ</t>
    </rPh>
    <rPh sb="6" eb="8">
      <t>ブンヤ</t>
    </rPh>
    <rPh sb="9" eb="11">
      <t>ガイトウ</t>
    </rPh>
    <rPh sb="14" eb="16">
      <t>バアイ</t>
    </rPh>
    <rPh sb="18" eb="20">
      <t>シジョウ</t>
    </rPh>
    <rPh sb="20" eb="23">
      <t>テキゴウセイ</t>
    </rPh>
    <rPh sb="25" eb="27">
      <t>ガイトウ</t>
    </rPh>
    <rPh sb="65" eb="67">
      <t>ベッシ</t>
    </rPh>
    <phoneticPr fontId="3"/>
  </si>
  <si>
    <r>
      <t xml:space="preserve">
4.4　原案作成委員会の構成
</t>
    </r>
    <r>
      <rPr>
        <sz val="16"/>
        <rFont val="ＭＳ ゴシック"/>
        <family val="3"/>
        <charset val="128"/>
      </rPr>
      <t>（備考及び産業標準案等審議・審査ガイドライン／別紙６参照）</t>
    </r>
    <rPh sb="17" eb="19">
      <t>ビコウ</t>
    </rPh>
    <rPh sb="19" eb="20">
      <t>オヨ</t>
    </rPh>
    <phoneticPr fontId="3"/>
  </si>
  <si>
    <t xml:space="preserve">6.4 産業標準原案等の制定・改正が輸入・役務の参入に悪影響を及ぼさない理由 </t>
    <rPh sb="4" eb="6">
      <t>サンギョウ</t>
    </rPh>
    <rPh sb="10" eb="11">
      <t>トウ</t>
    </rPh>
    <phoneticPr fontId="3"/>
  </si>
  <si>
    <t xml:space="preserve">７．
ＪＩＳマーク表示制度との関係
</t>
    <rPh sb="9" eb="11">
      <t>ヒョウジ</t>
    </rPh>
    <rPh sb="11" eb="13">
      <t>セイド</t>
    </rPh>
    <rPh sb="15" eb="17">
      <t>カンケイ</t>
    </rPh>
    <phoneticPr fontId="3"/>
  </si>
  <si>
    <t>産業標準案等審議・審査ガイドライン</t>
    <phoneticPr fontId="3"/>
  </si>
  <si>
    <t>キ　原案中に特許権等を含む場合であって、特許権者等による非差別的かつ合理的条件での実施許諾を得ることが明らかに困難であると認められるとき</t>
    <phoneticPr fontId="3"/>
  </si>
  <si>
    <r>
      <rPr>
        <sz val="16"/>
        <color rgb="FFFF0000"/>
        <rFont val="ＭＳ ゴシック"/>
        <family val="3"/>
        <charset val="128"/>
      </rPr>
      <t>和文と同様</t>
    </r>
    <r>
      <rPr>
        <sz val="24"/>
        <color rgb="FFFF0000"/>
        <rFont val="ＭＳ ゴシック"/>
        <family val="3"/>
        <charset val="128"/>
      </rPr>
      <t xml:space="preserve">
</t>
    </r>
    <rPh sb="0" eb="2">
      <t>ワブン</t>
    </rPh>
    <rPh sb="3" eb="5">
      <t>ドウヨウ</t>
    </rPh>
    <phoneticPr fontId="3"/>
  </si>
  <si>
    <t>制定・改正後に国内登録認証機関は存在する見込みは現時点ではないが、ＪＩＳマーク認証を想定した規格とする</t>
    <rPh sb="0" eb="2">
      <t>セイテイ</t>
    </rPh>
    <rPh sb="3" eb="6">
      <t>カイセイゴ</t>
    </rPh>
    <rPh sb="7" eb="9">
      <t>コクナイ</t>
    </rPh>
    <rPh sb="9" eb="11">
      <t>トウロク</t>
    </rPh>
    <rPh sb="11" eb="13">
      <t>ニンショウ</t>
    </rPh>
    <rPh sb="13" eb="15">
      <t>キカン</t>
    </rPh>
    <rPh sb="16" eb="18">
      <t>ソンザイ</t>
    </rPh>
    <rPh sb="24" eb="25">
      <t>ウツツ</t>
    </rPh>
    <rPh sb="25" eb="27">
      <t>ジテン</t>
    </rPh>
    <rPh sb="39" eb="41">
      <t>ニンショウ</t>
    </rPh>
    <rPh sb="42" eb="44">
      <t>ソウテイ</t>
    </rPh>
    <rPh sb="46" eb="48">
      <t>キカク</t>
    </rPh>
    <phoneticPr fontId="3"/>
  </si>
  <si>
    <t>第２条６号　電磁的記録の構造</t>
    <rPh sb="12" eb="14">
      <t>コウゾウ</t>
    </rPh>
    <phoneticPr fontId="3"/>
  </si>
  <si>
    <t>第２条６号　電磁的記録の品質</t>
    <rPh sb="12" eb="14">
      <t>ヒンシツ</t>
    </rPh>
    <phoneticPr fontId="3"/>
  </si>
  <si>
    <t>第２条６号　電磁的記録の等級</t>
    <rPh sb="12" eb="14">
      <t>トウキュウ</t>
    </rPh>
    <phoneticPr fontId="3"/>
  </si>
  <si>
    <t>第２条６号　電磁的記録の性能</t>
    <rPh sb="12" eb="14">
      <t>セイノウ</t>
    </rPh>
    <phoneticPr fontId="3"/>
  </si>
  <si>
    <t>第２条６号　電磁的記録の種類</t>
    <rPh sb="12" eb="14">
      <t>シュルイ</t>
    </rPh>
    <phoneticPr fontId="3"/>
  </si>
  <si>
    <t>第２条９号　建築物その他の構築物の設計</t>
    <rPh sb="13" eb="16">
      <t>コウチクブツ</t>
    </rPh>
    <phoneticPr fontId="3"/>
  </si>
  <si>
    <t>第２条９号　建築物その他の構築物の施行方法</t>
    <rPh sb="18" eb="19">
      <t>イ</t>
    </rPh>
    <phoneticPr fontId="3"/>
  </si>
  <si>
    <t>第２条９号　建築物その他の構築物の安全条件</t>
    <phoneticPr fontId="3"/>
  </si>
  <si>
    <t>産業標準案等審議・審査ガイドライン
（別紙１）国家標準とすることの妥当性の判断基準</t>
    <rPh sb="19" eb="21">
      <t>ベッシ</t>
    </rPh>
    <phoneticPr fontId="3"/>
  </si>
  <si>
    <t>１．産業標準化の利点があると認める場合（3.2使用コード：ア～コ）</t>
    <rPh sb="2" eb="4">
      <t>サンギョウ</t>
    </rPh>
    <rPh sb="17" eb="19">
      <t>バアイ</t>
    </rPh>
    <rPh sb="23" eb="25">
      <t>シヨウ</t>
    </rPh>
    <phoneticPr fontId="3"/>
  </si>
  <si>
    <t>（別紙２）国が主体的に取り組む分野の判断基準（3.3使用コード：１～４）</t>
    <phoneticPr fontId="3"/>
  </si>
  <si>
    <t>ア　品質の改善若しくは明確化、生産性等の向上又は産業の合理化に寄与すると認められるとき</t>
    <rPh sb="18" eb="19">
      <t>トウ</t>
    </rPh>
    <phoneticPr fontId="3"/>
  </si>
  <si>
    <t>オ　技術又は役務の普及発達又は国際産業競争力強化に寄与すると認められるとき</t>
    <rPh sb="4" eb="5">
      <t>マタ</t>
    </rPh>
    <rPh sb="6" eb="8">
      <t>エキム</t>
    </rPh>
    <rPh sb="19" eb="21">
      <t>キョウソウ</t>
    </rPh>
    <phoneticPr fontId="3"/>
  </si>
  <si>
    <t>コ　その他産業標準化の利点があると認められるとき</t>
    <rPh sb="5" eb="7">
      <t>サンギョウ</t>
    </rPh>
    <phoneticPr fontId="3"/>
  </si>
  <si>
    <t>２．産業標準化の欠点があると認める場合（3.2使用コード：ア～サ）</t>
    <phoneticPr fontId="3"/>
  </si>
  <si>
    <t>イ　技術又は役務の陳腐化、代替技術の開発、需要構造の変化等によってその利用が縮小しているか、又はその縮小が見込まれるとき</t>
    <rPh sb="4" eb="5">
      <t>マタ</t>
    </rPh>
    <rPh sb="6" eb="8">
      <t>エキム</t>
    </rPh>
    <phoneticPr fontId="3"/>
  </si>
  <si>
    <t>エ　当該案の内容及び既存のJIS との著しい重複又は矛盾が認められるとき</t>
    <rPh sb="2" eb="4">
      <t>トウガイ</t>
    </rPh>
    <rPh sb="4" eb="5">
      <t>アン</t>
    </rPh>
    <rPh sb="6" eb="8">
      <t>ナイヨウ</t>
    </rPh>
    <rPh sb="8" eb="9">
      <t>オヨ</t>
    </rPh>
    <phoneticPr fontId="3"/>
  </si>
  <si>
    <t>オ　対応する国際規格が存在する場合又はその仕上がりが目前である場合であって、当該国際規格との整合化について、適切な思慮が行われていないと認められるとき</t>
    <rPh sb="60" eb="61">
      <t>オコナ</t>
    </rPh>
    <phoneticPr fontId="3"/>
  </si>
  <si>
    <t>カ　対応する国際規格が存在しない場合、当該JIS の制定又は改正による輸入又は役務提供海外事業者の国内参入への悪影響について、適切な考慮が行われていないと認められるとき</t>
    <phoneticPr fontId="3"/>
  </si>
  <si>
    <t>ク　原案が海外規格（ISO、IEC を除く。）その他他者の著作物を基礎とした場合、著作権に関する著作権者との調整が行われていないとき</t>
    <phoneticPr fontId="3"/>
  </si>
  <si>
    <t>ケ　技術又は役務が未成熟等の理由で、JISとすることが新たな技術又は役務の開発を著しく阻害する恐れがあると認められるとき</t>
    <rPh sb="32" eb="33">
      <t>マタ</t>
    </rPh>
    <rPh sb="34" eb="36">
      <t>エキム</t>
    </rPh>
    <phoneticPr fontId="3"/>
  </si>
  <si>
    <t>コ　強制法規技術基準・公共調達基準との関係について、適切な思慮が行われていないと認められるとき</t>
    <rPh sb="32" eb="33">
      <t>オコナ</t>
    </rPh>
    <phoneticPr fontId="3"/>
  </si>
  <si>
    <t>サ　その他産業標準化法の趣旨に反すると認められるとき</t>
    <rPh sb="5" eb="7">
      <t>サンギョウ</t>
    </rPh>
    <phoneticPr fontId="3"/>
  </si>
  <si>
    <t>不良品の購入・使用、電磁的記録の不良、役務の不良等により消費者に大きな不利益をもたらすおそれがあり、消費者保護の観点から必要な規格</t>
    <rPh sb="53" eb="55">
      <t>ホゴ</t>
    </rPh>
    <phoneticPr fontId="3"/>
  </si>
  <si>
    <t>３．強制法規技術基準、公共調達基準等に引用される規格
安全等に係わる強制法規技術基準、公共調達基準等で幅広く引用されているもの、又は引用されることが予想されるものであって、標準化することにより公共の利益の確保につながる規格</t>
    <phoneticPr fontId="3"/>
  </si>
  <si>
    <t>４．国の関与する標準化戦略等に基づき国際規格提案を目的としている規格
国の委託・補助事業で開発される規格及びＩＳＯ／ＩＥＣデレクティブによる迅速法などにより提案しようとする規格</t>
    <phoneticPr fontId="3"/>
  </si>
  <si>
    <t>（別紙３）市場適合性に関する判断基準（3.4使用コード：１～４）</t>
    <phoneticPr fontId="3"/>
  </si>
  <si>
    <t>１．国際標準をＪＩＳ化するなどの場合
・ＩＳＯ、ＩＥＣ等で発行された国際標準又は審議中の国際標準案をＪＩＳ化する場合
・既にＩＳＯ、ＩＥＣ等において新業務項目として採用されているか又は採用されることが明らかであって、国際標準案としてＩＳＯ、ＩＥＣ等に提案する場合</t>
    <phoneticPr fontId="3"/>
  </si>
  <si>
    <t>２．関連する生産統計等(公的機関、工業会、消費者団体その他の団体等が公表しているもの)によって、市場におけるニーズが確認できる場合、又は将来において新たな市場獲得が予想される場合</t>
    <phoneticPr fontId="3"/>
  </si>
  <si>
    <t>４．各グループ（生産者等及び使用・消費者、又はグループを特定しにくいＪＩＳ（単位、用語、製図、基本的試験方法等）にあっては中立者）の利便性の向上が図られる場合</t>
    <rPh sb="11" eb="12">
      <t>トウ</t>
    </rPh>
    <phoneticPr fontId="3"/>
  </si>
  <si>
    <r>
      <t xml:space="preserve">注記
</t>
    </r>
    <r>
      <rPr>
        <sz val="16"/>
        <rFont val="ＭＳ ゴシック"/>
        <family val="3"/>
        <charset val="128"/>
      </rPr>
      <t>・公示希望時期に対して具体的理由がある場合は、その旨「注記」に記載してください。　
例：○○○法の改正が〇〇年頃予定されており、それに合わせて改正を行いたいため　など</t>
    </r>
    <rPh sb="0" eb="2">
      <t>チュウキ</t>
    </rPh>
    <phoneticPr fontId="3"/>
  </si>
  <si>
    <t>１１．
公示希望時期（ある場合）</t>
    <rPh sb="4" eb="6">
      <t>コウジ</t>
    </rPh>
    <rPh sb="6" eb="8">
      <t>キボウ</t>
    </rPh>
    <rPh sb="8" eb="10">
      <t>ジキ</t>
    </rPh>
    <rPh sb="13" eb="15">
      <t>バアイ</t>
    </rPh>
    <phoneticPr fontId="3"/>
  </si>
  <si>
    <r>
      <t>概要調書書　</t>
    </r>
    <r>
      <rPr>
        <b/>
        <sz val="48"/>
        <color rgb="FFFF0000"/>
        <rFont val="ＭＳ ゴシック"/>
        <family val="3"/>
        <charset val="128"/>
      </rPr>
      <t>好ましくない</t>
    </r>
    <r>
      <rPr>
        <b/>
        <sz val="48"/>
        <rFont val="ＭＳ ゴシック"/>
        <family val="3"/>
        <charset val="128"/>
      </rPr>
      <t>記載例</t>
    </r>
    <rPh sb="0" eb="2">
      <t>ガイヨウ</t>
    </rPh>
    <rPh sb="2" eb="4">
      <t>チョウショ</t>
    </rPh>
    <rPh sb="4" eb="5">
      <t>ショ</t>
    </rPh>
    <rPh sb="6" eb="7">
      <t>コノ</t>
    </rPh>
    <rPh sb="12" eb="14">
      <t>キサイ</t>
    </rPh>
    <rPh sb="14" eb="15">
      <t>レイ</t>
    </rPh>
    <phoneticPr fontId="3"/>
  </si>
  <si>
    <t>一般的な記載例</t>
    <phoneticPr fontId="3"/>
  </si>
  <si>
    <t>　□　制　定　　　　　□　改　正　　←該当に■印をつけてください</t>
    <rPh sb="3" eb="4">
      <t>セイ</t>
    </rPh>
    <rPh sb="5" eb="6">
      <t>サダム</t>
    </rPh>
    <rPh sb="13" eb="14">
      <t>アラタ</t>
    </rPh>
    <rPh sb="15" eb="16">
      <t>セイ</t>
    </rPh>
    <phoneticPr fontId="3"/>
  </si>
  <si>
    <r>
      <rPr>
        <sz val="24"/>
        <rFont val="ＭＳ ゴシック"/>
        <family val="3"/>
        <charset val="128"/>
      </rPr>
      <t>　□　制　定　　　　　□　改　正　　←該当に■印をつけてください</t>
    </r>
    <r>
      <rPr>
        <sz val="16"/>
        <rFont val="ＭＳ ゴシック"/>
        <family val="3"/>
        <charset val="128"/>
      </rPr>
      <t/>
    </r>
    <rPh sb="3" eb="4">
      <t>セイ</t>
    </rPh>
    <rPh sb="5" eb="6">
      <t>サダム</t>
    </rPh>
    <rPh sb="13" eb="14">
      <t>アラタ</t>
    </rPh>
    <rPh sb="15" eb="16">
      <t>セイ</t>
    </rPh>
    <phoneticPr fontId="3"/>
  </si>
  <si>
    <t>２．
制定/改正の内容に関する事項</t>
    <phoneticPr fontId="3"/>
  </si>
  <si>
    <t>【必要性】
例①対応国際規格の制定・改正だけが制定・改正の理由となっている。
・対応国際規格であるISO〇〇〇〇に整合させるため制定する必要がある。
・対応国際規格であるISO〇〇〇〇が改正されたので、整合のための改正を行う必要がある。
　→なぜ国際規格が制定・改正変更されたのか、技術的根拠、社会環境の変化などの説　　　　　　明が必要です。また、我が国として対応した改正を行う必要性を記載ください。
例②長年改正していないため改正を行う。
・前回の改正から10年経ち、その後の状況変化に対応する改正を行う必要がある。
　→前回の改正から年月が経ったことにより、どのような課題・問題点があるのか具体的に記載する必要があります。
例③非常に曖昧な理由であり、具体的に記載されていない
・この規格で使用している規定文には不明確な表現があり、誤解を生じる恐れがあるため、早急に改正を行う必要がある。</t>
    <phoneticPr fontId="3"/>
  </si>
  <si>
    <t>【必要性】
例① 新技術導入・技術の進歩
この規格は◎◎について規定している。従来は〇〇が多く使われていたが、その後の技術の進歩によって、現在では▽▽が主流になっているため、現行規格は現状と乖離している。そのために対応する国際規格も改正された。したがって、〇〇の部分を変更する改正を行う必要がある。
例② 試験方法・分析手法改良
昨今〇〇の製品が急速に普及したが、既存の測定法である〇〇では正確に測定できずに、市場の取引に不都合が生じている。そのため、新たな測定方法が開発されたことを受け、この測定方法を取り込んで○○の製品規格を改正する必要がある。
例③ 社会環境変化対応
近年で、〇〇の用途は、当初想定していなかった▽▽にまで広がっている。そのため、▽▽における状況下での基準について、市場から標準化が切望されてきたため、当該ＪＩＳを改正し、◎◎特性を規定する必要がある。
例④ 新技術導入・技術の進歩・試験方法・分析手法改良
現在、〇〇の測定は、XXXXを使っているが、この方法は熟練が必要で機材も高価なため、より簡便な□□法が開発され、急速に市場に普及している。現行の○○測定と□□簡便法との相関も確認が取れたことから、この規格も、□□法を取り込んだ改正を行う必要がある。
例⑤ 新技術導入・技術の進歩・試験方法・分析手法改良
現在、〇〇法を用いているが、試験器具の技術向上により、簡便な手法の試験方法が実態では使われている。対応国際規格は2015年に改正され、この試験方法を採用した。JISも対応国際規格と整合した改正を行い、市場の実態に即した改正を行う必要がある。</t>
    <phoneticPr fontId="3"/>
  </si>
  <si>
    <t xml:space="preserve">【期待効果】
必要性及び制定・改正点と結び付けた記載となっていない。
</t>
    <phoneticPr fontId="3"/>
  </si>
  <si>
    <t xml:space="preserve">【期待効果】
規格を制定又は改正することにより、
a) 製品の開発・製造が容易になり、かつ、取引の円滑化も期待される。
b) 利用者の安全性が高まり、労働安全の促進に帰する。
c) 市場の混乱が防げるだけなく、正しい認知が定着することにより、市場の拡大が期待される。
d) 日本企業の品質の高さを差別化することができるようになるため、国際競争力の強化に繋がる。
</t>
    <phoneticPr fontId="3"/>
  </si>
  <si>
    <t xml:space="preserve">①規定する項目構成又は改正する箇所と要点
例①（内容について全く触れられていない例）
 対応国際規格の改正にあわせて改正を行う。
例②（具体的改正点が分かりにくい例）
 用語、記号の追加、材料規定の変更、試験方法などの規定を変更する。
例③（全体的な改正内容のみで、具体的改正点が分かりにくい例）
　測定に不確かさ概念を導入する場合の理論的根拠を規格に反映するため、全面改正を行う。
</t>
    <phoneticPr fontId="3"/>
  </si>
  <si>
    <t>(制定の場合）
主な規定項目は、次のとおり。
1　適用範囲
2　引用規格
3　用語及び定義
…
8　表示
（改正の場合）
主な改正点は、次のとおり。
・適用範囲（箇条1）従来の〇〇に加え、流通実態を踏まえ、△△を適用範囲に追加する。
・種類（箇条3）　ユーザニーズの多様化に対応して△△を追加する。
・性能（箇条4）　対応国際規格の改訂に伴い、□□の規定値を●●から◎◎に変更する。
・試験方法（箇条5）　近年の技術開発に対応して、〇〇〇法から△△△に変更する。
　（以下の観点でご記載ください。）
　・現行規格の何を、何に（なぜ）変更するか記載ください。
　・影響度が大きいものを優先にポイントを絞って記載ください。</t>
    <phoneticPr fontId="3"/>
  </si>
  <si>
    <t>対応国際規格あり，制定①</t>
    <phoneticPr fontId="3"/>
  </si>
  <si>
    <t>対応国際規格あり，改正</t>
    <phoneticPr fontId="3"/>
  </si>
  <si>
    <t>　■　制　定　　　　　□　改　正　　←該当に■印をつけてください</t>
    <rPh sb="3" eb="4">
      <t>セイ</t>
    </rPh>
    <rPh sb="5" eb="6">
      <t>サダム</t>
    </rPh>
    <rPh sb="13" eb="14">
      <t>アラタ</t>
    </rPh>
    <rPh sb="15" eb="16">
      <t>セイ</t>
    </rPh>
    <phoneticPr fontId="3"/>
  </si>
  <si>
    <r>
      <rPr>
        <sz val="24"/>
        <rFont val="ＭＳ ゴシック"/>
        <family val="3"/>
        <charset val="128"/>
      </rPr>
      <t>　□　制　定　　　　　■　改　正　　←該当に■印をつけてください</t>
    </r>
    <r>
      <rPr>
        <sz val="16"/>
        <rFont val="ＭＳ ゴシック"/>
        <family val="3"/>
        <charset val="128"/>
      </rPr>
      <t/>
    </r>
    <rPh sb="3" eb="4">
      <t>セイ</t>
    </rPh>
    <rPh sb="5" eb="6">
      <t>サダム</t>
    </rPh>
    <rPh sb="13" eb="14">
      <t>アラタ</t>
    </rPh>
    <rPh sb="15" eb="16">
      <t>セイ</t>
    </rPh>
    <phoneticPr fontId="3"/>
  </si>
  <si>
    <t xml:space="preserve">【必要性】
工業炉の安全にかかるJISの策定状況は、燃焼炉のタイプC規格としてJIS B 8415 工業用燃焼炉の安全通則が2008年に制定されている。一方で、熱源が電気の工業炉である抵抗加熱炉のタイプC規格は未だ制定されていない。 熱源が電気の工業炉について、国際規格では既にIEC 60519-2が発行されているものの、国際規格は電気安全にかかる規定が主であって機械安全への対応が必ずしも十分ではなく、これを補って標準化を進めることが必要である。
</t>
    <phoneticPr fontId="3"/>
  </si>
  <si>
    <t xml:space="preserve">【必要性】
この規格は、デジタル用途のための単一チャネル用光増幅器について、その性能に関する性能仕様書を準備するための枠組みを定めることを目的として作成されたものである。この規格の基となった対応国際規格はIEC 61291-2(Ed.1)である。当該国際規格は2012年1月にEd.3が発行されており、適用範囲が光ファイバ増幅器から半導体光増幅器を含む光増幅器全般に拡張、対象がシングルチャネル用光増幅器に限定されるなど、内容も大きく変わってきているため、対応国際規格との乖離を解消するべく改正が必要である。
</t>
    <phoneticPr fontId="3"/>
  </si>
  <si>
    <t xml:space="preserve">【期待効果】
電気安全及び機械安全を網羅したJISの制定によって、電気を熱源とする工業炉に対しも設計段階からの安全対策が標準化され、安全対策の充実が進み、さらに国際的な普及促進もが期待できる。
</t>
    <phoneticPr fontId="3"/>
  </si>
  <si>
    <t xml:space="preserve">【期待効果】
この改正によって光増幅器に必要なパラメータを標準化することができ、光増幅器の円滑な流通が期待できる。さらに、本改正により本規格は半導体光増幅器にも適用できるようになり、光ファイバ増幅器以外の光増幅器技術の普及が加速する効果も期待できる。
</t>
    <phoneticPr fontId="3"/>
  </si>
  <si>
    <t>主な規定項目は，次のとおり。
1．適用範囲
2．引用規格
3．用語及び定義
4．重大な危険源リスト
5．機械安全要求事項及び安全対策
6．電気安全要求事項及び安全対策
7．使用上の情報表示
8．設備の試運転，点検，操作及び保全
9．安全要求事項及び安全対策の実証
附属書JA（規定）重大な危険源のリスト
附属書JD（規定）抵抗加熱炉及び発熱体の試験方法
附属書JE（規定）絶縁耐力試験方法
附属書JF（規定）絶縁抵抗測定試験方法</t>
    <phoneticPr fontId="3"/>
  </si>
  <si>
    <t>主な改正点は，次のとおり。
・箇条1：適用範囲を光ファイバ増幅器デバイス及びサブシステムから，単一チャネル用光増幅器に変更する。
・3.2：現行規格で附属書Aに記載していた略語一覧を規定する。
・表1、表2、表3：適用範囲の変更に伴い，伝送特性である小信号利得パラメータを削除し，入力漏れ励起光パワー及び出力漏れ励起光パワーが半導体光増幅器に対して適用されないことを記載する。
・箇条7：新たに対応国際規格において，電磁両立性（EMC）に関する必要条件が追加されたため，この規格でも規定する。
・現行規格の箇条の削除：適用範囲の変更に伴い，現行規格の7.（光増幅送信器の製品仕様ワークシート）及び8.（光増幅受信器の製品仕様ワークシート）を削除する。</t>
    <phoneticPr fontId="3"/>
  </si>
  <si>
    <t>対応国際規格あり，制定②</t>
    <rPh sb="0" eb="2">
      <t>タイオウ</t>
    </rPh>
    <rPh sb="2" eb="4">
      <t>コクサイ</t>
    </rPh>
    <rPh sb="4" eb="6">
      <t>キカク</t>
    </rPh>
    <rPh sb="9" eb="11">
      <t>セイテイ</t>
    </rPh>
    <phoneticPr fontId="3"/>
  </si>
  <si>
    <t>対応国際規格なし，改正①</t>
    <rPh sb="0" eb="2">
      <t>タイオウ</t>
    </rPh>
    <rPh sb="2" eb="4">
      <t>コクサイ</t>
    </rPh>
    <rPh sb="4" eb="6">
      <t>キカク</t>
    </rPh>
    <rPh sb="9" eb="11">
      <t>カイセイ</t>
    </rPh>
    <phoneticPr fontId="3"/>
  </si>
  <si>
    <t xml:space="preserve">【必要性】
我が国において，鉄道車両用永久磁石同期機は様々な営業車両で使用されるようになっている。一方，JISは制定されておらず，誘導機に関するJIS E 6102を基にして，鉄道事業者と製造業者とが協定して独自に定めた試験が行われている。
2012年12月に，鉄道車両用永久磁石同期機についての国際規格IEC 60349-4が発行されたことを受けて，国際規格との整合化の観点から，IEC 60349-4を基にこの規格を制定する必要がある。
</t>
    <phoneticPr fontId="3"/>
  </si>
  <si>
    <t xml:space="preserve">【必要性】
　この規格は，構造用の普通れんがについて規定している。しかし，近年，外壁など（非構造）へのれんがの使用が増える中，非構造用の化粧れんがの品質規格が要望されていた。これを受けて，化粧れんがの品質を追加するために，この規格を改正する必要がある。
</t>
    <phoneticPr fontId="3"/>
  </si>
  <si>
    <t>【期待効果】
この制定によって，国際規格との整合化を図ることができ，貿易の障壁が排除されることが期待される。</t>
    <phoneticPr fontId="3"/>
  </si>
  <si>
    <t xml:space="preserve">【期待効果】
　この改正によって，普通れんがのみならず，化粧れんがの品質の確立・向上，並びに生産面及び販売面の合理化に寄与することが期待される。
</t>
    <phoneticPr fontId="3"/>
  </si>
  <si>
    <t>主な規定項目は，次のとおり。
1．適用範囲
1A．使用者及び製造業者の協定事項
2．引用規格
3．用語及び定義
4．使用条件
5．特性
6．表示
7．試験
8．形式試験
9．受渡試験
10．調査試験
附属書A（規定）温度測定
附属書B（規定）主電動機の動力伝達損失の協定値
附属書D（規定）運転路線の電車線電圧
附属書E（規定）使用者及び製造業者の協定事項</t>
    <phoneticPr fontId="3"/>
  </si>
  <si>
    <t xml:space="preserve">主な改正点は，次のとおり。
・適用範囲（箇条1）に化粧れんがを追加する。
・上記の追加に伴い，箇条4（種類），箇条5（性能及び形状による区分），箇条6（品質）に化粧れんがの項目を追加する。
・箇条5（性能及び形状による区分）及び箇条7（試験方法）に 「飽和係数」を追加する。
</t>
    <phoneticPr fontId="3"/>
  </si>
  <si>
    <t>対応国際規格なし，制定</t>
    <phoneticPr fontId="3"/>
  </si>
  <si>
    <t>対応国際規格なし，改正②</t>
    <rPh sb="0" eb="2">
      <t>タイオウ</t>
    </rPh>
    <rPh sb="2" eb="4">
      <t>コクサイ</t>
    </rPh>
    <rPh sb="4" eb="6">
      <t>キカク</t>
    </rPh>
    <rPh sb="9" eb="11">
      <t>カイセイ</t>
    </rPh>
    <phoneticPr fontId="3"/>
  </si>
  <si>
    <t>【必要性】
下水道コンクリート構造物の防食技術及び維持管理に関する基準およびマニュアルとして、地方共同法人日本下水道事業団の「下水道コンクリート構造物の腐食抑制技術及び防食マニュアル」、東京都下水道局の「コンクリート改修マニュアル」などがある。国内の下水道コンクリート構造物の防食技術及び維持管理については、仕様規定を設ける場合と性能照査型を用いる場合があり、現在は施設管理団体の判断により運用されている。そのため、下水道コンクリート構造物の防食設計の考え方、防食工事の施工管理方法が管理団体により異なっている。今後、全国各地で下水道の整備が促進され、下水道処理施設が増加する状況において、コンクリート防食設計の考え方や防食工事における施工管理を行う上で、下水道処理施設の基準およびマニュアルの標準化が必要である。</t>
    <phoneticPr fontId="3"/>
  </si>
  <si>
    <t xml:space="preserve">【必要性】
　排ガス中の臭素化合物は、大気汚染防止法でこそ有害物質として規定されていないが、東京都など５都府県の条例で規制されている物質である。しかし、この規格は、１９７６年に制定されているため、その後改正された他の排ガスＪＩＳを参考にして、それらと内容の統一を図り、更に、本文や解説での表現の誤りや齟齬を修正する必要が生じている。
</t>
    <phoneticPr fontId="3"/>
  </si>
  <si>
    <t>【期待効果】
下水道コンクリート構造物の防食設計の考え方や防食工事における施工管理が標準化されることで品質安定化の確保が期待される。</t>
    <phoneticPr fontId="3"/>
  </si>
  <si>
    <t>【期待効果】
　この改正によって、分析精度の向上及び測定の省力化が期待できる。</t>
    <phoneticPr fontId="3"/>
  </si>
  <si>
    <t>主な規定項目は，次のとおり。
1．適用範囲
2．引用規格
3．用語及び定義
4．コンクリート腐食対策技術の概念</t>
    <phoneticPr fontId="3"/>
  </si>
  <si>
    <t>主な改正点は、次のとおり。
１）　規格名を「臭素分析方法」から「臭素化合物分析方法」に改正する。
２）　他の排ガスＪＩＳとの整合性を図る。
３）　有害な水銀を使用していたチオシアン酸第二水銀吸光光度法を附属書（参考）とし、新しい分析方法としてイオンクロマトグラフ（ＩＣ）法を採用する。
４）　ＩＣ法でＨＢｒ、ＨＦ、ＨＣｌ同時分析方法を附属書（規定）に採用する。
５）　ＪＩＳの新しいテンプレート及び最近改正されたＪＩＳに準拠して修正する。
６）　ガスの標準状態を示す“Ｎ”を削除する。
７）　ガス採取装置は他の排ガス採取装置と共通にし、吸収瓶を２本にする。
８）　排ガス採取量を２０Ｌから４０Ｌにする。</t>
    <phoneticPr fontId="3"/>
  </si>
  <si>
    <t>対応国際規格なし，改正③</t>
    <rPh sb="0" eb="2">
      <t>タイオウ</t>
    </rPh>
    <rPh sb="2" eb="4">
      <t>コクサイ</t>
    </rPh>
    <rPh sb="4" eb="6">
      <t>キカク</t>
    </rPh>
    <rPh sb="9" eb="11">
      <t>カイセイ</t>
    </rPh>
    <phoneticPr fontId="3"/>
  </si>
  <si>
    <t xml:space="preserve">【必要性】
この規格は2007年に改正された後、5年が経過しており、他の関係規格との齟齬が生じており、整合性を図る必要がある。また、管フランジ及びダクタイル鋳鉄管接続用短管の挿し口の原管材料が国内の調達実態に合わない部分がある。これを受けて，この規格を改正する必要がある。
</t>
    <phoneticPr fontId="3"/>
  </si>
  <si>
    <t>【期待効果】
現状の規定内容を国内調達実態に合わせることにより、混乱が回避でき、相互理解の促進が期待される。</t>
    <phoneticPr fontId="3"/>
  </si>
  <si>
    <t>主な改正点は、次のとおり。
１．管フランジ及びダクタイル鋳鉄管接続用短管の挿し口の原管材料（S20C、S25C及びSTKM13A-S-H）を国内の調達実態に合わせ追加する。
２．溶接部の品質において“非破壊検査”を用いていたが“検査”は合否判定を主眼とする用語であり、前後の関係から“試験”がより適切であることから“非破壊試験”に統一する。
３．フランジ継手のRF形－RF形の組合せは、呼び径が大きくなると六角ボルト・ナットの締め付けトルクが大きくなり、施工管理が難しくなることから呼び径600A以下の使用に限定する。
４．水圧試験特性は、最高許容圧力で保証し、水圧試験は最高許容圧力以上の圧力で行ってよいことを明確にする。</t>
    <phoneticPr fontId="3"/>
  </si>
  <si>
    <t>３．民間における第三者認証制度に活用されることが明らかな場合
※この場合は、第三者認証制度の活用について、生産者（又は電磁的記録作成事業者、役務提供事業者若しくは経営管理の方法を用いることが見込まれる事業者。以下単に「生産者等」という。）及び使用・消費者の合意が得られていること。</t>
    <phoneticPr fontId="3"/>
  </si>
  <si>
    <r>
      <t xml:space="preserve">【制定・改正する理由（必要性）】
</t>
    </r>
    <r>
      <rPr>
        <sz val="20"/>
        <color rgb="FFFF0000"/>
        <rFont val="ＭＳ ゴシック"/>
        <family val="3"/>
        <charset val="128"/>
      </rPr>
      <t xml:space="preserve">
</t>
    </r>
    <r>
      <rPr>
        <sz val="16"/>
        <color rgb="FFFF0000"/>
        <rFont val="ＭＳ ゴシック"/>
        <family val="3"/>
        <charset val="128"/>
      </rPr>
      <t xml:space="preserve">※経済産業省標準化委託事業の場合は、「経済産業省標準化委託事業により実施」と記載してください。
※記載の注意点：
・この資料は、制定・改正の必要性を主務大臣又は日本産業標準調査会（ＪＩＳＣ）が判断する基礎資料となります。特に、「制定・改正する必要性及び期待効果」及び「規定する項目構成又は改正する箇所と要点」は重要です。必要性及び期待効果については、産業標準案等審議・審査ガイドライン別紙１に掲げる判断基準に合致することがわかるように記載下さい。
・この資料の記載内容は、意見受付公告、ＪＩＳＣでの説明資料に用いますので、第三者にも理解できるよう明解かつ具体的な記載を心掛けてください。
</t>
    </r>
    <r>
      <rPr>
        <sz val="16"/>
        <color rgb="FF0070C0"/>
        <rFont val="ＭＳ ゴシック"/>
        <family val="3"/>
        <charset val="128"/>
      </rPr>
      <t xml:space="preserve">文案例　（あくまでも例です。ご記入後、削除願います。）
【必要性】
例① 新技術導入・技術の進歩
この規格は◎◎について規定している。従来は〇〇が多く使われていたが、その後の技術の進歩によって、現在では▽▽が主流になっているため、現行規格は現状と乖離している。そのために対応する国際規格も改正された。したがって、〇〇の部分を変更する改正を行う必要がある。
例② 試験方法・分析手法改良
昨今〇〇の製品が急速に普及したが、既存の測定法である〇〇では正確に測定できずに、市場の取引に不都合が生じている。そのため、新たな測定方法が開発され対応する国際規格の改正作業が進んでいる。それに合わせて、当該JISも、この測定方法を取り込んで○○の製品規格を改正する必要がある。
例③ 社会環境変化対応
近年で、〇〇の用途は、当初想定していなかった▽▽にまで広がっている。そのため、▽▽における状況下での基準について、市場から標準化が切望されてきたため、当該ＪＩＳを改正し、◎◎特性を規定する必要がある。
例④ 新技術導入・技術の進歩・試験方法・分析手法改良
現在、〇〇の測定は、XXXXを使っているが、この方法は熟練が必要で機材も高価なため、より簡便な□□法が開発され、急速に市場に普及している。現行の○○測定と□□簡便法との相関も確認が取れたことから、この規格も、□□法を取り込んだ改正を行う必要がある。
例⑤ 新技術導入・技術の進歩・試験方法・分析手法改良
現在、〇〇法を用いているが、試験器具の技術向上により、簡便な手法の試験方法が実態では使われている。対応国際規格は2015年に改正され、この試験方法を採用した。JISも対応国際規格と整合した改正を行い、市場の実態に即した改正を行う必要がある。
</t>
    </r>
    <rPh sb="1" eb="3">
      <t>セイテイ</t>
    </rPh>
    <rPh sb="4" eb="6">
      <t>カイセイ</t>
    </rPh>
    <rPh sb="8" eb="10">
      <t>リユウ</t>
    </rPh>
    <rPh sb="11" eb="14">
      <t>ヒツヨウセイ</t>
    </rPh>
    <rPh sb="19" eb="21">
      <t>ケイザイ</t>
    </rPh>
    <rPh sb="21" eb="24">
      <t>サンギョウショウ</t>
    </rPh>
    <rPh sb="24" eb="27">
      <t>ヒョウジュンカ</t>
    </rPh>
    <rPh sb="27" eb="29">
      <t>イタク</t>
    </rPh>
    <rPh sb="29" eb="31">
      <t>ジギョウ</t>
    </rPh>
    <rPh sb="32" eb="34">
      <t>バアイ</t>
    </rPh>
    <rPh sb="37" eb="42">
      <t>ケイザイサンギョウショウ</t>
    </rPh>
    <rPh sb="42" eb="45">
      <t>ヒョウジュンカ</t>
    </rPh>
    <rPh sb="45" eb="49">
      <t>イタクジギョウ</t>
    </rPh>
    <rPh sb="52" eb="54">
      <t>ジッシ</t>
    </rPh>
    <rPh sb="56" eb="58">
      <t>キサイ</t>
    </rPh>
    <rPh sb="68" eb="70">
      <t>キサイ</t>
    </rPh>
    <rPh sb="71" eb="74">
      <t>チュウイテン</t>
    </rPh>
    <rPh sb="79" eb="81">
      <t>シリョウ</t>
    </rPh>
    <rPh sb="83" eb="85">
      <t>セイテイ</t>
    </rPh>
    <rPh sb="86" eb="88">
      <t>カイセイ</t>
    </rPh>
    <rPh sb="89" eb="91">
      <t>ヒツヨウ</t>
    </rPh>
    <rPh sb="91" eb="92">
      <t>セイ</t>
    </rPh>
    <rPh sb="97" eb="98">
      <t>マタ</t>
    </rPh>
    <rPh sb="99" eb="101">
      <t>ニホン</t>
    </rPh>
    <rPh sb="103" eb="105">
      <t>ヒョウジュン</t>
    </rPh>
    <rPh sb="115" eb="117">
      <t>ハンダン</t>
    </rPh>
    <rPh sb="119" eb="121">
      <t>キソ</t>
    </rPh>
    <rPh sb="121" eb="123">
      <t>シリョウ</t>
    </rPh>
    <rPh sb="129" eb="130">
      <t>トク</t>
    </rPh>
    <rPh sb="133" eb="135">
      <t>セイテイ</t>
    </rPh>
    <rPh sb="136" eb="138">
      <t>カイセイ</t>
    </rPh>
    <rPh sb="140" eb="143">
      <t>ヒツヨウセイ</t>
    </rPh>
    <rPh sb="143" eb="144">
      <t>オヨ</t>
    </rPh>
    <rPh sb="145" eb="147">
      <t>キタイ</t>
    </rPh>
    <rPh sb="147" eb="149">
      <t>コウカ</t>
    </rPh>
    <rPh sb="150" eb="151">
      <t>オヨ</t>
    </rPh>
    <rPh sb="153" eb="155">
      <t>キテイ</t>
    </rPh>
    <rPh sb="157" eb="159">
      <t>コウモク</t>
    </rPh>
    <rPh sb="159" eb="161">
      <t>コウセイ</t>
    </rPh>
    <rPh sb="161" eb="162">
      <t>マタ</t>
    </rPh>
    <rPh sb="163" eb="165">
      <t>カイセイ</t>
    </rPh>
    <rPh sb="167" eb="169">
      <t>カショ</t>
    </rPh>
    <rPh sb="170" eb="172">
      <t>ヨウテン</t>
    </rPh>
    <rPh sb="174" eb="176">
      <t>ジュウヨウ</t>
    </rPh>
    <rPh sb="194" eb="196">
      <t>サンギョウ</t>
    </rPh>
    <rPh sb="196" eb="198">
      <t>ヒョウジュン</t>
    </rPh>
    <rPh sb="199" eb="200">
      <t>トウ</t>
    </rPh>
    <rPh sb="203" eb="205">
      <t>シンサ</t>
    </rPh>
    <rPh sb="215" eb="216">
      <t>カカ</t>
    </rPh>
    <rPh sb="218" eb="220">
      <t>ハンダン</t>
    </rPh>
    <rPh sb="220" eb="222">
      <t>キジュン</t>
    </rPh>
    <rPh sb="223" eb="225">
      <t>ガッチ</t>
    </rPh>
    <rPh sb="251" eb="253">
      <t>ナイヨウ</t>
    </rPh>
    <phoneticPr fontId="3"/>
  </si>
  <si>
    <r>
      <t xml:space="preserve">【期待効果】
</t>
    </r>
    <r>
      <rPr>
        <sz val="16"/>
        <color rgb="FF00B050"/>
        <rFont val="ＭＳ ゴシック"/>
        <family val="3"/>
        <charset val="128"/>
      </rPr>
      <t xml:space="preserve">
</t>
    </r>
    <r>
      <rPr>
        <sz val="16"/>
        <color rgb="FFFF0000"/>
        <rFont val="ＭＳ ゴシック"/>
        <family val="3"/>
        <charset val="128"/>
      </rPr>
      <t xml:space="preserve">※記載の注意点：
・本原案作成を行うことによって得られる社会的な効果などを記載ください。
</t>
    </r>
    <r>
      <rPr>
        <sz val="16"/>
        <color rgb="FF0070C0"/>
        <rFont val="ＭＳ ゴシック"/>
        <family val="3"/>
        <charset val="128"/>
      </rPr>
      <t>文案例　（あくまでも例です。ご記入後、削除願います。）
【期待効果】
規格を制定又は改正することにより、
a) 製品の開発・製造が容易になり、かつ、取引の円滑化も期待される。
b) 利用者の安全性が高まり、労働安全の促進に帰する。
c) 市場の混乱が防げるだけなく、正しい認知が定着することにより、市場の拡大が期待される。
d) 日本企業の品質の高さを差別化することができるようになるため、国際競争力の強化に繋がる</t>
    </r>
    <rPh sb="1" eb="3">
      <t>キタイ</t>
    </rPh>
    <rPh sb="3" eb="5">
      <t>コウカ</t>
    </rPh>
    <rPh sb="18" eb="19">
      <t>ホン</t>
    </rPh>
    <rPh sb="19" eb="21">
      <t>ゲンアン</t>
    </rPh>
    <rPh sb="21" eb="23">
      <t>サクセイ</t>
    </rPh>
    <rPh sb="24" eb="25">
      <t>オコナ</t>
    </rPh>
    <rPh sb="45" eb="47">
      <t>キサイ</t>
    </rPh>
    <phoneticPr fontId="3"/>
  </si>
  <si>
    <t xml:space="preserve">
JIS A 0000:2010
</t>
    <phoneticPr fontId="3"/>
  </si>
  <si>
    <t>〇〇の試験方法</t>
    <phoneticPr fontId="3"/>
  </si>
  <si>
    <r>
      <rPr>
        <sz val="24"/>
        <rFont val="ＭＳ Ｐ明朝"/>
        <family val="1"/>
        <charset val="128"/>
      </rPr>
      <t>〇〇- Test methods</t>
    </r>
    <r>
      <rPr>
        <sz val="24"/>
        <rFont val="ＭＳ ゴシック"/>
        <family val="3"/>
        <charset val="128"/>
      </rPr>
      <t xml:space="preserve">
</t>
    </r>
    <phoneticPr fontId="3"/>
  </si>
  <si>
    <t>■</t>
    <phoneticPr fontId="3"/>
  </si>
  <si>
    <t>□</t>
    <phoneticPr fontId="3"/>
  </si>
  <si>
    <t>　</t>
    <phoneticPr fontId="3"/>
  </si>
  <si>
    <r>
      <rPr>
        <sz val="24"/>
        <rFont val="ＭＳ ゴシック"/>
        <family val="3"/>
        <charset val="128"/>
      </rPr>
      <t>　□　制　定　　　　　■　改　正</t>
    </r>
    <r>
      <rPr>
        <sz val="20"/>
        <rFont val="ＭＳ ゴシック"/>
        <family val="3"/>
        <charset val="128"/>
      </rPr>
      <t xml:space="preserve">
</t>
    </r>
    <r>
      <rPr>
        <sz val="16"/>
        <rFont val="ＭＳ ゴシック"/>
        <family val="3"/>
        <charset val="128"/>
      </rPr>
      <t xml:space="preserve">
</t>
    </r>
    <r>
      <rPr>
        <sz val="16"/>
        <color rgb="FFFF0000"/>
        <rFont val="ＭＳ ゴシック"/>
        <family val="3"/>
        <charset val="128"/>
      </rPr>
      <t>※　該当に■印をつけてください</t>
    </r>
    <rPh sb="3" eb="4">
      <t>セイ</t>
    </rPh>
    <rPh sb="5" eb="6">
      <t>サダム</t>
    </rPh>
    <rPh sb="13" eb="14">
      <t>アラタ</t>
    </rPh>
    <rPh sb="15" eb="16">
      <t>セイ</t>
    </rPh>
    <rPh sb="20" eb="22">
      <t>ガイトウ</t>
    </rPh>
    <rPh sb="24" eb="25">
      <t>イン</t>
    </rPh>
    <phoneticPr fontId="3"/>
  </si>
  <si>
    <t>【必要性】
現行規格には、〇〇の原材料の区分や性能に関する規定があるが、適用範囲で除外されている△△にも用途は拡大しており、実態との乖離も大きくなっている。また、技術の進歩に伴い精度が増したことにより、■■法から□□を用いた□□法が、現在、主に用いられるようになっている。このため、対応国際規格であるISO〇〇〇〇では、主に適用範囲拡大及び試験方法の変更を行う改訂を行った。JISにおいても、国際規格と整合させ市場の実態に即した改正を行う必要がある。</t>
    <phoneticPr fontId="3"/>
  </si>
  <si>
    <r>
      <rPr>
        <sz val="24"/>
        <rFont val="ＭＳ ゴシック"/>
        <family val="3"/>
        <charset val="128"/>
      </rPr>
      <t>【期待効果】
国際規格及び市場の実態に合わせた改正を行うことにより、製品の開発・製造が容易になり、かつ、取引の円滑化も期待される。また、国際規格と整合することにより市場の拡大が期待される。</t>
    </r>
    <r>
      <rPr>
        <sz val="20"/>
        <rFont val="ＭＳ ゴシック"/>
        <family val="3"/>
        <charset val="128"/>
      </rPr>
      <t xml:space="preserve">
</t>
    </r>
    <phoneticPr fontId="3"/>
  </si>
  <si>
    <t>JIS原案の素案は作成済みで、原案作成委員会での審議をすぐに開始できる段階</t>
    <phoneticPr fontId="3"/>
  </si>
  <si>
    <t>　　（４）　　号</t>
    <rPh sb="7" eb="8">
      <t>ゴウ</t>
    </rPh>
    <phoneticPr fontId="3"/>
  </si>
  <si>
    <t>鉱工業品名等</t>
    <rPh sb="0" eb="3">
      <t>コウコウギョウ</t>
    </rPh>
    <rPh sb="3" eb="4">
      <t>ヒン</t>
    </rPh>
    <rPh sb="4" eb="5">
      <t>メイ</t>
    </rPh>
    <rPh sb="5" eb="6">
      <t>トウ</t>
    </rPh>
    <phoneticPr fontId="3"/>
  </si>
  <si>
    <t>〇〇</t>
    <phoneticPr fontId="3"/>
  </si>
  <si>
    <t>試験方法</t>
    <phoneticPr fontId="3"/>
  </si>
  <si>
    <t>ア、ウ、オ、ク</t>
    <phoneticPr fontId="3"/>
  </si>
  <si>
    <t>■</t>
    <phoneticPr fontId="3"/>
  </si>
  <si>
    <t>一般社団法人　日本〇〇協会</t>
    <rPh sb="0" eb="2">
      <t>イッパン</t>
    </rPh>
    <rPh sb="2" eb="4">
      <t>シャダン</t>
    </rPh>
    <rPh sb="4" eb="6">
      <t>ホウジン</t>
    </rPh>
    <rPh sb="7" eb="9">
      <t>ニホン</t>
    </rPh>
    <rPh sb="11" eb="13">
      <t>キョウカイ</t>
    </rPh>
    <phoneticPr fontId="3"/>
  </si>
  <si>
    <t>Japan 〇〇 Association</t>
    <phoneticPr fontId="3"/>
  </si>
  <si>
    <t>J〇A</t>
    <phoneticPr fontId="3"/>
  </si>
  <si>
    <t>　</t>
    <phoneticPr fontId="3"/>
  </si>
  <si>
    <t>　生産者委員</t>
    <rPh sb="1" eb="4">
      <t>セイサンシャ</t>
    </rPh>
    <rPh sb="4" eb="6">
      <t>イイン</t>
    </rPh>
    <phoneticPr fontId="3"/>
  </si>
  <si>
    <t>□</t>
    <phoneticPr fontId="3"/>
  </si>
  <si>
    <t>■</t>
    <phoneticPr fontId="3"/>
  </si>
  <si>
    <t>□</t>
    <phoneticPr fontId="3"/>
  </si>
  <si>
    <t>きかく　たろう</t>
    <phoneticPr fontId="3"/>
  </si>
  <si>
    <t>きかく　じろう</t>
    <phoneticPr fontId="3"/>
  </si>
  <si>
    <t>規格　太朗</t>
    <rPh sb="0" eb="2">
      <t>キカク</t>
    </rPh>
    <rPh sb="3" eb="5">
      <t>タロウ</t>
    </rPh>
    <phoneticPr fontId="3"/>
  </si>
  <si>
    <t>規格　次郎</t>
    <rPh sb="0" eb="2">
      <t>キカク</t>
    </rPh>
    <rPh sb="3" eb="5">
      <t>ジロウ</t>
    </rPh>
    <phoneticPr fontId="3"/>
  </si>
  <si>
    <t>一般社団法人日本□□協会　技術主管</t>
    <rPh sb="0" eb="2">
      <t>イッパン</t>
    </rPh>
    <rPh sb="2" eb="4">
      <t>シャダン</t>
    </rPh>
    <rPh sb="4" eb="6">
      <t>ホウジン</t>
    </rPh>
    <rPh sb="6" eb="8">
      <t>ニホン</t>
    </rPh>
    <rPh sb="10" eb="12">
      <t>キョウカイ</t>
    </rPh>
    <rPh sb="13" eb="15">
      <t>ギジュツ</t>
    </rPh>
    <rPh sb="15" eb="17">
      <t>シュカン</t>
    </rPh>
    <phoneticPr fontId="3"/>
  </si>
  <si>
    <t>一般社団法人日本□□協会　事務局</t>
    <rPh sb="0" eb="2">
      <t>イッパン</t>
    </rPh>
    <rPh sb="2" eb="4">
      <t>シャダン</t>
    </rPh>
    <rPh sb="4" eb="6">
      <t>ホウジン</t>
    </rPh>
    <rPh sb="6" eb="8">
      <t>ニホン</t>
    </rPh>
    <rPh sb="10" eb="12">
      <t>キョウカイ</t>
    </rPh>
    <rPh sb="13" eb="16">
      <t>ジムキョク</t>
    </rPh>
    <phoneticPr fontId="3"/>
  </si>
  <si>
    <t>123－4567</t>
    <phoneticPr fontId="3"/>
  </si>
  <si>
    <t>東京都△△区□町2-31-15　××ビル5階</t>
    <rPh sb="0" eb="3">
      <t>トウキョウト</t>
    </rPh>
    <rPh sb="5" eb="6">
      <t>ク</t>
    </rPh>
    <rPh sb="7" eb="8">
      <t>マチ</t>
    </rPh>
    <rPh sb="21" eb="22">
      <t>カイ</t>
    </rPh>
    <phoneticPr fontId="3"/>
  </si>
  <si>
    <t>03-5804-NNNN</t>
    <phoneticPr fontId="3"/>
  </si>
  <si>
    <t>03-5804-SSSS</t>
    <phoneticPr fontId="3"/>
  </si>
  <si>
    <t>aaaaa@j○a.or.jp</t>
    <phoneticPr fontId="3"/>
  </si>
  <si>
    <t>bbbbb@j○a.or.jp</t>
    <phoneticPr fontId="3"/>
  </si>
  <si>
    <t>■</t>
    <phoneticPr fontId="3"/>
  </si>
  <si>
    <t>特になし</t>
    <rPh sb="0" eb="1">
      <t>トク</t>
    </rPh>
    <phoneticPr fontId="3"/>
  </si>
  <si>
    <t>■</t>
    <phoneticPr fontId="3"/>
  </si>
  <si>
    <t>ISO XXXX 〇〇- Test methods</t>
    <phoneticPr fontId="3"/>
  </si>
  <si>
    <t>■</t>
    <phoneticPr fontId="3"/>
  </si>
  <si>
    <r>
      <t>ＪＩＳマーク認証を想定とした規格としない
（理由：</t>
    </r>
    <r>
      <rPr>
        <sz val="20"/>
        <color rgb="FFFF0000"/>
        <rFont val="ＭＳ ゴシック"/>
        <family val="3"/>
        <charset val="128"/>
      </rPr>
      <t>必ず記載のこと</t>
    </r>
    <r>
      <rPr>
        <sz val="22"/>
        <rFont val="ＭＳ ゴシック"/>
        <family val="3"/>
        <charset val="128"/>
      </rPr>
      <t xml:space="preserve">）
</t>
    </r>
    <r>
      <rPr>
        <sz val="16"/>
        <color rgb="FFFF0000"/>
        <rFont val="ＭＳ ゴシック"/>
        <family val="3"/>
        <charset val="128"/>
      </rPr>
      <t>※理由は、形状・寸法、安全性など製品特性の一側面だけを対象とした規格とするためなど適合性評価ができる要件を満たさない理由などを記載</t>
    </r>
    <rPh sb="6" eb="8">
      <t>ニンショウ</t>
    </rPh>
    <rPh sb="9" eb="11">
      <t>ソウテイ</t>
    </rPh>
    <rPh sb="14" eb="16">
      <t>キカク</t>
    </rPh>
    <rPh sb="22" eb="24">
      <t>リユウ</t>
    </rPh>
    <rPh sb="25" eb="26">
      <t>カナラ</t>
    </rPh>
    <rPh sb="27" eb="29">
      <t>キサイ</t>
    </rPh>
    <rPh sb="35" eb="37">
      <t>リユウ</t>
    </rPh>
    <rPh sb="39" eb="41">
      <t>ケイジョウ</t>
    </rPh>
    <rPh sb="42" eb="44">
      <t>スンポウ</t>
    </rPh>
    <rPh sb="45" eb="48">
      <t>アンゼンセイ</t>
    </rPh>
    <rPh sb="50" eb="52">
      <t>セイヒン</t>
    </rPh>
    <rPh sb="52" eb="54">
      <t>トクセイ</t>
    </rPh>
    <rPh sb="55" eb="56">
      <t>イチ</t>
    </rPh>
    <rPh sb="56" eb="58">
      <t>ソクメン</t>
    </rPh>
    <rPh sb="61" eb="63">
      <t>タイショウ</t>
    </rPh>
    <rPh sb="66" eb="68">
      <t>キカク</t>
    </rPh>
    <rPh sb="75" eb="78">
      <t>テキゴウセイ</t>
    </rPh>
    <rPh sb="78" eb="80">
      <t>ヒョウカ</t>
    </rPh>
    <rPh sb="84" eb="86">
      <t>ヨウケン</t>
    </rPh>
    <rPh sb="87" eb="88">
      <t>ミ</t>
    </rPh>
    <rPh sb="92" eb="94">
      <t>リユウ</t>
    </rPh>
    <rPh sb="97" eb="99">
      <t>キサイ</t>
    </rPh>
    <phoneticPr fontId="3"/>
  </si>
  <si>
    <t>バルク供給及び充てん設備に関する技術上の基準等の細目を定める告示</t>
    <rPh sb="3" eb="5">
      <t>キョウキュウ</t>
    </rPh>
    <rPh sb="5" eb="6">
      <t>オヨ</t>
    </rPh>
    <rPh sb="7" eb="8">
      <t>ジュウ</t>
    </rPh>
    <rPh sb="10" eb="12">
      <t>セツビ</t>
    </rPh>
    <rPh sb="13" eb="14">
      <t>カン</t>
    </rPh>
    <rPh sb="16" eb="18">
      <t>ギジュツ</t>
    </rPh>
    <rPh sb="18" eb="19">
      <t>ジョウ</t>
    </rPh>
    <rPh sb="20" eb="23">
      <t>キジュンナド</t>
    </rPh>
    <rPh sb="24" eb="26">
      <t>サイモク</t>
    </rPh>
    <rPh sb="27" eb="28">
      <t>サダ</t>
    </rPh>
    <rPh sb="30" eb="32">
      <t>コクジ</t>
    </rPh>
    <phoneticPr fontId="3"/>
  </si>
  <si>
    <t>通商産業省告示第127号</t>
    <phoneticPr fontId="3"/>
  </si>
  <si>
    <t>■</t>
    <phoneticPr fontId="3"/>
  </si>
  <si>
    <t>ア　著しく用途が限定されるもの又は著しく限られた関係者間で生産若しくは取引されるものに係るものであり、産業標準化の利点に勝ると認められるとき</t>
    <rPh sb="51" eb="53">
      <t>サンギョウ</t>
    </rPh>
    <rPh sb="53" eb="55">
      <t>ヒョウジュン</t>
    </rPh>
    <rPh sb="55" eb="56">
      <t>カ</t>
    </rPh>
    <rPh sb="57" eb="59">
      <t>リテン</t>
    </rPh>
    <rPh sb="60" eb="61">
      <t>マサ</t>
    </rPh>
    <phoneticPr fontId="3"/>
  </si>
  <si>
    <t>（制定・改正）</t>
    <rPh sb="1" eb="3">
      <t>セイテイ</t>
    </rPh>
    <rPh sb="4" eb="6">
      <t>カイセイ</t>
    </rPh>
    <phoneticPr fontId="3"/>
  </si>
  <si>
    <t>ＪＩＳ原案作成に係る事前調査表</t>
    <rPh sb="3" eb="5">
      <t>ゲンアン</t>
    </rPh>
    <rPh sb="5" eb="7">
      <t>サクセイ</t>
    </rPh>
    <rPh sb="8" eb="9">
      <t>カカ</t>
    </rPh>
    <rPh sb="10" eb="12">
      <t>ジゼン</t>
    </rPh>
    <rPh sb="12" eb="15">
      <t>チョウサヒョウ</t>
    </rPh>
    <phoneticPr fontId="3"/>
  </si>
  <si>
    <t xml:space="preserve">  　　　　　年　　月　～　　　　　年　　月</t>
    <phoneticPr fontId="3"/>
  </si>
  <si>
    <t>１０．
申出予定時期</t>
    <rPh sb="4" eb="6">
      <t>モウシデ</t>
    </rPh>
    <rPh sb="6" eb="8">
      <t>ヨテイ</t>
    </rPh>
    <rPh sb="8" eb="10">
      <t>ジキ</t>
    </rPh>
    <phoneticPr fontId="3"/>
  </si>
  <si>
    <t xml:space="preserve">  　　　　　2020年4月　～2020年11月</t>
    <phoneticPr fontId="3"/>
  </si>
  <si>
    <r>
      <t>新規制定の場合は、希望される番号があればご記入ください。</t>
    </r>
    <r>
      <rPr>
        <sz val="16"/>
        <color rgb="FFFF0000"/>
        <rFont val="ＭＳ ゴシック"/>
        <family val="3"/>
        <charset val="128"/>
      </rPr>
      <t>ヒアリング中に番号を決定します。</t>
    </r>
    <rPh sb="0" eb="2">
      <t>シンキ</t>
    </rPh>
    <rPh sb="2" eb="4">
      <t>セイテイ</t>
    </rPh>
    <rPh sb="5" eb="7">
      <t>バアイ</t>
    </rPh>
    <rPh sb="9" eb="11">
      <t>キボウ</t>
    </rPh>
    <rPh sb="14" eb="16">
      <t>バンゴウ</t>
    </rPh>
    <rPh sb="21" eb="23">
      <t>キニュウ</t>
    </rPh>
    <rPh sb="33" eb="34">
      <t>チュウ</t>
    </rPh>
    <rPh sb="35" eb="37">
      <t>バンゴウ</t>
    </rPh>
    <rPh sb="38" eb="40">
      <t>ケッテイ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</si>
</sst>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_ "/>
  </numFmts>
  <fonts count="4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6"/>
      <name val="ＭＳ ゴシック"/>
      <family val="3"/>
      <charset val="128"/>
    </font>
    <font>
      <sz val="16"/>
      <name val="ＭＳ ゴシック"/>
      <family val="3"/>
      <charset val="128"/>
    </font>
    <font>
      <sz val="16"/>
      <color indexed="22"/>
      <name val="ＭＳ ゴシック"/>
      <family val="3"/>
      <charset val="128"/>
    </font>
    <font>
      <sz val="24"/>
      <name val="ＭＳ ゴシック"/>
      <family val="3"/>
      <charset val="128"/>
    </font>
    <font>
      <b/>
      <sz val="24"/>
      <name val="ＭＳ ゴシック"/>
      <family val="3"/>
      <charset val="128"/>
    </font>
    <font>
      <b/>
      <sz val="28"/>
      <name val="ＭＳ ゴシック"/>
      <family val="3"/>
      <charset val="128"/>
    </font>
    <font>
      <sz val="16"/>
      <name val="ＭＳ Ｐゴシック"/>
      <family val="3"/>
      <charset val="128"/>
    </font>
    <font>
      <sz val="11"/>
      <name val="ＭＳ ゴシック"/>
      <family val="3"/>
      <charset val="128"/>
    </font>
    <font>
      <sz val="11"/>
      <name val="ＭＳ Ｐゴシック"/>
      <family val="3"/>
      <charset val="128"/>
    </font>
    <font>
      <sz val="12"/>
      <name val="ＭＳ Ｐゴシック"/>
      <family val="3"/>
      <charset val="128"/>
    </font>
    <font>
      <sz val="20"/>
      <name val="ＭＳ ゴシック"/>
      <family val="3"/>
      <charset val="128"/>
    </font>
    <font>
      <b/>
      <sz val="20"/>
      <name val="ＭＳ ゴシック"/>
      <family val="3"/>
      <charset val="128"/>
    </font>
    <font>
      <sz val="28"/>
      <name val="ＭＳ ゴシック"/>
      <family val="3"/>
      <charset val="128"/>
    </font>
    <font>
      <b/>
      <sz val="22"/>
      <name val="ＭＳ ゴシック"/>
      <family val="3"/>
      <charset val="128"/>
    </font>
    <font>
      <sz val="18"/>
      <name val="ＭＳ ゴシック"/>
      <family val="3"/>
      <charset val="128"/>
    </font>
    <font>
      <sz val="22"/>
      <name val="ＭＳ ゴシック"/>
      <family val="3"/>
      <charset val="128"/>
    </font>
    <font>
      <sz val="22"/>
      <color indexed="8"/>
      <name val="ＭＳ ゴシック"/>
      <family val="3"/>
      <charset val="128"/>
    </font>
    <font>
      <sz val="22"/>
      <color indexed="10"/>
      <name val="ＭＳ ゴシック"/>
      <family val="3"/>
      <charset val="128"/>
    </font>
    <font>
      <b/>
      <sz val="12"/>
      <name val="ＭＳ Ｐゴシック"/>
      <family val="3"/>
      <charset val="128"/>
    </font>
    <font>
      <sz val="16"/>
      <color rgb="FFFF0000"/>
      <name val="ＭＳ ゴシック"/>
      <family val="3"/>
      <charset val="128"/>
    </font>
    <font>
      <sz val="6"/>
      <name val="ＭＳ ゴシック"/>
      <family val="3"/>
      <charset val="128"/>
    </font>
    <font>
      <strike/>
      <sz val="22"/>
      <name val="ＭＳ ゴシック"/>
      <family val="3"/>
      <charset val="128"/>
    </font>
    <font>
      <sz val="20"/>
      <color rgb="FFFF0000"/>
      <name val="ＭＳ ゴシック"/>
      <family val="3"/>
      <charset val="128"/>
    </font>
    <font>
      <sz val="24"/>
      <color rgb="FFFF0000"/>
      <name val="ＭＳ ゴシック"/>
      <family val="3"/>
      <charset val="128"/>
    </font>
    <font>
      <sz val="14"/>
      <name val="ＭＳ ゴシック"/>
      <family val="3"/>
      <charset val="128"/>
    </font>
    <font>
      <sz val="12"/>
      <name val="ＭＳ ゴシック"/>
      <family val="3"/>
      <charset val="128"/>
    </font>
    <font>
      <strike/>
      <sz val="16"/>
      <color rgb="FF7030A0"/>
      <name val="ＭＳ ゴシック"/>
      <family val="3"/>
      <charset val="128"/>
    </font>
    <font>
      <sz val="16"/>
      <color rgb="FF00B050"/>
      <name val="ＭＳ ゴシック"/>
      <family val="3"/>
      <charset val="128"/>
    </font>
    <font>
      <strike/>
      <sz val="16"/>
      <name val="ＭＳ ゴシック"/>
      <family val="3"/>
      <charset val="128"/>
    </font>
    <font>
      <sz val="11"/>
      <color rgb="FFFF0000"/>
      <name val="ＭＳ ゴシック"/>
      <family val="3"/>
      <charset val="128"/>
    </font>
    <font>
      <b/>
      <sz val="48"/>
      <name val="ＭＳ ゴシック"/>
      <family val="3"/>
      <charset val="128"/>
    </font>
    <font>
      <b/>
      <sz val="48"/>
      <color rgb="FFFF0000"/>
      <name val="ＭＳ ゴシック"/>
      <family val="3"/>
      <charset val="128"/>
    </font>
    <font>
      <sz val="48"/>
      <name val="ＭＳ ゴシック"/>
      <family val="3"/>
      <charset val="128"/>
    </font>
    <font>
      <sz val="24"/>
      <name val="ＭＳ Ｐゴシック"/>
      <family val="3"/>
      <charset val="128"/>
    </font>
    <font>
      <b/>
      <sz val="9"/>
      <color indexed="81"/>
      <name val="ＭＳ Ｐゴシック"/>
      <family val="3"/>
      <charset val="128"/>
    </font>
    <font>
      <sz val="20"/>
      <color indexed="81"/>
      <name val="ＭＳ Ｐゴシック"/>
      <family val="3"/>
      <charset val="128"/>
    </font>
    <font>
      <sz val="16"/>
      <color rgb="FF0070C0"/>
      <name val="ＭＳ ゴシック"/>
      <family val="3"/>
      <charset val="128"/>
    </font>
    <font>
      <sz val="24"/>
      <name val="ＭＳ 明朝"/>
      <family val="1"/>
      <charset val="128"/>
    </font>
    <font>
      <sz val="24"/>
      <name val="ＭＳ Ｐ明朝"/>
      <family val="1"/>
      <charset val="128"/>
    </font>
    <font>
      <sz val="16"/>
      <color rgb="FFFF0000"/>
      <name val="ＭＳ 明朝"/>
      <family val="1"/>
      <charset val="128"/>
    </font>
    <font>
      <sz val="16"/>
      <color rgb="FFFF0000"/>
      <name val="ＭＳ Ｐ明朝"/>
      <family val="1"/>
      <charset val="128"/>
    </font>
    <font>
      <sz val="11"/>
      <color rgb="FFFF0000"/>
      <name val="ＭＳ Ｐゴシック"/>
      <family val="3"/>
      <charset val="128"/>
    </font>
    <font>
      <sz val="22"/>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27"/>
        <bgColor indexed="64"/>
      </patternFill>
    </fill>
    <fill>
      <patternFill patternType="solid">
        <fgColor rgb="FFCCFFFF"/>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4">
    <xf numFmtId="0" fontId="0" fillId="0" borderId="0">
      <alignment vertical="center"/>
    </xf>
    <xf numFmtId="6" fontId="2" fillId="0" borderId="0" applyFont="0" applyFill="0" applyBorder="0" applyAlignment="0" applyProtection="0">
      <alignment vertical="center"/>
    </xf>
    <xf numFmtId="0" fontId="2" fillId="0" borderId="0"/>
    <xf numFmtId="0" fontId="1" fillId="0" borderId="0">
      <alignment vertical="center"/>
    </xf>
  </cellStyleXfs>
  <cellXfs count="538">
    <xf numFmtId="0" fontId="0" fillId="0" borderId="0" xfId="0">
      <alignment vertical="center"/>
    </xf>
    <xf numFmtId="0" fontId="5" fillId="0" borderId="0" xfId="0" applyFont="1" applyBorder="1" applyAlignment="1">
      <alignment vertical="center"/>
    </xf>
    <xf numFmtId="0" fontId="5" fillId="2" borderId="1" xfId="0" applyFont="1" applyFill="1" applyBorder="1" applyAlignment="1">
      <alignment vertical="center"/>
    </xf>
    <xf numFmtId="0" fontId="7" fillId="0" borderId="0" xfId="0" applyFont="1" applyAlignment="1">
      <alignment horizontal="left" vertical="center"/>
    </xf>
    <xf numFmtId="0" fontId="7" fillId="0" borderId="0" xfId="0" applyFont="1">
      <alignment vertical="center"/>
    </xf>
    <xf numFmtId="0" fontId="7" fillId="0" borderId="0" xfId="0" applyFont="1" applyBorder="1">
      <alignment vertical="center"/>
    </xf>
    <xf numFmtId="0" fontId="7" fillId="0" borderId="0" xfId="0" applyFont="1" applyBorder="1" applyAlignment="1">
      <alignment vertical="center"/>
    </xf>
    <xf numFmtId="0" fontId="8" fillId="0" borderId="0" xfId="0" applyFont="1" applyAlignment="1">
      <alignment horizontal="center" vertical="center"/>
    </xf>
    <xf numFmtId="0" fontId="8" fillId="0" borderId="0" xfId="0" applyFont="1">
      <alignment vertical="center"/>
    </xf>
    <xf numFmtId="0" fontId="7" fillId="0" borderId="0" xfId="0" applyFont="1" applyFill="1">
      <alignment vertical="center"/>
    </xf>
    <xf numFmtId="0" fontId="7" fillId="0" borderId="0" xfId="0" applyFont="1" applyBorder="1" applyAlignment="1">
      <alignmen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vertical="center"/>
    </xf>
    <xf numFmtId="0" fontId="5" fillId="0" borderId="0" xfId="0" applyFont="1" applyBorder="1" applyAlignment="1">
      <alignment horizontal="right" vertical="center"/>
    </xf>
    <xf numFmtId="0" fontId="5" fillId="0" borderId="0" xfId="0" applyFont="1" applyFill="1" applyBorder="1">
      <alignment vertical="center"/>
    </xf>
    <xf numFmtId="0" fontId="5" fillId="0" borderId="0" xfId="0" applyFont="1" applyFill="1" applyBorder="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2" borderId="1" xfId="0" applyFont="1" applyFill="1" applyBorder="1" applyAlignment="1">
      <alignment vertical="center" wrapText="1"/>
    </xf>
    <xf numFmtId="0" fontId="6" fillId="0" borderId="0" xfId="0" applyFont="1" applyFill="1" applyBorder="1" applyAlignment="1">
      <alignment vertical="center"/>
    </xf>
    <xf numFmtId="0" fontId="4" fillId="0" borderId="0" xfId="0" applyFont="1" applyFill="1" applyBorder="1" applyAlignment="1">
      <alignment vertical="center"/>
    </xf>
    <xf numFmtId="0" fontId="10" fillId="0" borderId="0" xfId="0" applyFont="1" applyBorder="1">
      <alignment vertical="center"/>
    </xf>
    <xf numFmtId="0" fontId="10" fillId="0" borderId="0" xfId="0" applyFont="1" applyFill="1" applyBorder="1">
      <alignment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wrapText="1"/>
    </xf>
    <xf numFmtId="0" fontId="10" fillId="0" borderId="0" xfId="0" applyFont="1">
      <alignment vertical="center"/>
    </xf>
    <xf numFmtId="0" fontId="10" fillId="0" borderId="0" xfId="0" applyFont="1" applyFill="1">
      <alignment vertical="center"/>
    </xf>
    <xf numFmtId="0" fontId="11" fillId="2" borderId="1" xfId="0" applyFont="1" applyFill="1" applyBorder="1" applyAlignment="1">
      <alignment vertical="center" wrapText="1"/>
    </xf>
    <xf numFmtId="0" fontId="12" fillId="2" borderId="1" xfId="0" applyFont="1" applyFill="1" applyBorder="1">
      <alignment vertical="center"/>
    </xf>
    <xf numFmtId="0" fontId="12" fillId="2" borderId="1" xfId="0" applyFont="1" applyFill="1" applyBorder="1" applyAlignment="1">
      <alignment horizontal="center" vertical="center"/>
    </xf>
    <xf numFmtId="0" fontId="12" fillId="0" borderId="0" xfId="0" applyFont="1">
      <alignment vertical="center"/>
    </xf>
    <xf numFmtId="0" fontId="11" fillId="2" borderId="1" xfId="0" applyFont="1" applyFill="1" applyBorder="1" applyAlignment="1">
      <alignment horizontal="center" vertical="center"/>
    </xf>
    <xf numFmtId="0" fontId="13" fillId="0" borderId="0" xfId="0" applyFont="1" applyFill="1" applyBorder="1" applyAlignment="1">
      <alignment horizontal="center" vertical="center" wrapText="1" shrinkToFit="1"/>
    </xf>
    <xf numFmtId="0" fontId="13" fillId="0" borderId="0" xfId="0" applyFont="1" applyFill="1" applyBorder="1" applyAlignment="1">
      <alignment horizontal="center" vertical="center" shrinkToFit="1"/>
    </xf>
    <xf numFmtId="0" fontId="13" fillId="0" borderId="0" xfId="0" applyFont="1" applyFill="1" applyBorder="1" applyAlignment="1">
      <alignment vertical="center" shrinkToFit="1"/>
    </xf>
    <xf numFmtId="0" fontId="14" fillId="0" borderId="0" xfId="0" applyFont="1">
      <alignment vertical="center"/>
    </xf>
    <xf numFmtId="0" fontId="14" fillId="0" borderId="0" xfId="0" applyFont="1" applyFill="1" applyBorder="1" applyAlignment="1">
      <alignment horizontal="center" vertical="center"/>
    </xf>
    <xf numFmtId="0" fontId="14" fillId="0" borderId="0" xfId="0" applyFont="1" applyBorder="1" applyAlignment="1">
      <alignment horizontal="left" vertical="top"/>
    </xf>
    <xf numFmtId="0" fontId="14" fillId="0" borderId="0"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0" xfId="0" applyFont="1" applyFill="1" applyBorder="1">
      <alignment vertical="center"/>
    </xf>
    <xf numFmtId="0" fontId="14" fillId="0" borderId="3" xfId="0" applyFont="1" applyFill="1" applyBorder="1" applyAlignment="1">
      <alignment horizontal="left" vertical="center"/>
    </xf>
    <xf numFmtId="0" fontId="8" fillId="0" borderId="4" xfId="0" applyFont="1" applyFill="1" applyBorder="1" applyAlignment="1">
      <alignment horizontal="left" vertical="center" wrapText="1"/>
    </xf>
    <xf numFmtId="0" fontId="14" fillId="0" borderId="4" xfId="0" applyFont="1" applyFill="1" applyBorder="1" applyAlignment="1">
      <alignment horizontal="left" vertical="center"/>
    </xf>
    <xf numFmtId="0" fontId="16" fillId="0" borderId="0" xfId="0" applyFont="1" applyAlignment="1">
      <alignment horizontal="left" vertical="center"/>
    </xf>
    <xf numFmtId="0" fontId="19" fillId="2" borderId="1" xfId="0" applyFont="1" applyFill="1" applyBorder="1" applyAlignment="1">
      <alignment horizontal="center" vertical="center"/>
    </xf>
    <xf numFmtId="0" fontId="19" fillId="0" borderId="7"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19" fillId="2" borderId="7" xfId="0" applyFont="1" applyFill="1" applyBorder="1" applyAlignment="1">
      <alignment horizontal="center" vertical="center"/>
    </xf>
    <xf numFmtId="0" fontId="19" fillId="0" borderId="9" xfId="0" applyFont="1" applyBorder="1" applyAlignment="1" applyProtection="1">
      <alignment horizontal="center" vertical="center"/>
      <protection locked="0"/>
    </xf>
    <xf numFmtId="0" fontId="19" fillId="0" borderId="10" xfId="0" applyFont="1" applyBorder="1" applyAlignment="1" applyProtection="1">
      <alignment vertical="center"/>
    </xf>
    <xf numFmtId="0" fontId="19" fillId="0" borderId="6" xfId="0" applyFont="1" applyBorder="1" applyAlignment="1" applyProtection="1">
      <alignment vertical="center"/>
      <protection locked="0"/>
    </xf>
    <xf numFmtId="0" fontId="19" fillId="0" borderId="11" xfId="0" applyFont="1" applyBorder="1" applyAlignment="1" applyProtection="1">
      <alignment vertical="center"/>
      <protection locked="0"/>
    </xf>
    <xf numFmtId="0" fontId="19" fillId="0" borderId="7" xfId="0" applyFont="1" applyBorder="1" applyAlignment="1" applyProtection="1">
      <alignment vertical="center"/>
      <protection locked="0"/>
    </xf>
    <xf numFmtId="0" fontId="19" fillId="0" borderId="9" xfId="0" applyFont="1" applyBorder="1" applyAlignment="1" applyProtection="1">
      <alignment vertical="center"/>
    </xf>
    <xf numFmtId="0" fontId="19" fillId="0" borderId="9" xfId="0" applyFont="1" applyBorder="1" applyAlignment="1" applyProtection="1">
      <alignment horizontal="center" vertical="center"/>
    </xf>
    <xf numFmtId="0" fontId="20" fillId="0" borderId="6" xfId="0" applyFont="1" applyBorder="1" applyAlignment="1" applyProtection="1">
      <alignment horizontal="center" vertical="center"/>
      <protection locked="0"/>
    </xf>
    <xf numFmtId="0" fontId="19" fillId="2" borderId="12" xfId="0" applyFont="1" applyFill="1" applyBorder="1" applyAlignment="1">
      <alignment horizontal="center" vertical="center"/>
    </xf>
    <xf numFmtId="6" fontId="19" fillId="2" borderId="10" xfId="1" applyFont="1" applyFill="1" applyBorder="1" applyAlignment="1">
      <alignment horizontal="left" vertical="center"/>
    </xf>
    <xf numFmtId="0" fontId="19" fillId="0" borderId="1" xfId="0" applyFont="1" applyBorder="1" applyAlignment="1" applyProtection="1">
      <alignment horizontal="center" vertical="center"/>
      <protection locked="0"/>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14" fillId="0" borderId="0" xfId="0" applyFont="1" applyAlignment="1">
      <alignment horizontal="left" vertical="center" wrapText="1"/>
    </xf>
    <xf numFmtId="0" fontId="10" fillId="0" borderId="1" xfId="0" applyFont="1" applyFill="1" applyBorder="1">
      <alignment vertical="center"/>
    </xf>
    <xf numFmtId="0" fontId="5" fillId="0" borderId="1" xfId="0" applyFont="1" applyFill="1" applyBorder="1" applyAlignment="1">
      <alignment vertical="center" wrapText="1"/>
    </xf>
    <xf numFmtId="0" fontId="5" fillId="0" borderId="1" xfId="0" applyFont="1" applyFill="1" applyBorder="1">
      <alignment vertical="center"/>
    </xf>
    <xf numFmtId="0" fontId="5" fillId="0" borderId="1" xfId="0" applyFont="1" applyFill="1" applyBorder="1" applyAlignment="1">
      <alignment vertical="center"/>
    </xf>
    <xf numFmtId="0" fontId="5" fillId="0" borderId="7" xfId="0" applyFont="1" applyFill="1" applyBorder="1" applyAlignment="1">
      <alignment vertical="center"/>
    </xf>
    <xf numFmtId="0" fontId="5" fillId="0" borderId="10" xfId="0" applyFont="1" applyFill="1" applyBorder="1" applyAlignment="1">
      <alignment vertical="center"/>
    </xf>
    <xf numFmtId="0" fontId="5" fillId="2" borderId="7" xfId="0" applyFont="1" applyFill="1" applyBorder="1" applyAlignment="1">
      <alignment vertical="center"/>
    </xf>
    <xf numFmtId="0" fontId="5" fillId="2" borderId="10" xfId="0" applyFont="1" applyFill="1" applyBorder="1" applyAlignment="1">
      <alignment vertical="center"/>
    </xf>
    <xf numFmtId="0" fontId="19" fillId="0" borderId="14" xfId="0" applyFont="1" applyBorder="1" applyAlignment="1" applyProtection="1">
      <alignment horizontal="left" vertical="center"/>
    </xf>
    <xf numFmtId="0" fontId="14" fillId="2" borderId="1" xfId="0" applyFont="1" applyFill="1" applyBorder="1" applyAlignment="1" applyProtection="1">
      <alignment horizontal="center" vertical="center" wrapText="1"/>
    </xf>
    <xf numFmtId="0" fontId="16" fillId="0" borderId="0" xfId="0" applyFont="1">
      <alignment vertical="center"/>
    </xf>
    <xf numFmtId="0" fontId="13" fillId="0" borderId="0" xfId="2" applyFont="1"/>
    <xf numFmtId="0" fontId="22" fillId="2" borderId="15" xfId="2" applyFont="1" applyFill="1" applyBorder="1"/>
    <xf numFmtId="0" fontId="22" fillId="2" borderId="17" xfId="2" applyFont="1" applyFill="1" applyBorder="1"/>
    <xf numFmtId="0" fontId="13" fillId="2" borderId="17" xfId="2" applyFont="1" applyFill="1" applyBorder="1"/>
    <xf numFmtId="0" fontId="13" fillId="4" borderId="17" xfId="2" applyFont="1" applyFill="1" applyBorder="1" applyAlignment="1">
      <alignment horizontal="left"/>
    </xf>
    <xf numFmtId="0" fontId="13" fillId="2" borderId="18" xfId="2" applyFont="1" applyFill="1" applyBorder="1"/>
    <xf numFmtId="0" fontId="22" fillId="3" borderId="16" xfId="2" applyFont="1" applyFill="1" applyBorder="1" applyAlignment="1"/>
    <xf numFmtId="0" fontId="13" fillId="3" borderId="16" xfId="2" applyFont="1" applyFill="1" applyBorder="1"/>
    <xf numFmtId="0" fontId="19" fillId="2" borderId="1" xfId="0" applyFont="1" applyFill="1" applyBorder="1" applyAlignment="1">
      <alignment vertical="center" wrapText="1"/>
    </xf>
    <xf numFmtId="0" fontId="18" fillId="0" borderId="7" xfId="0" applyFont="1" applyBorder="1" applyAlignment="1">
      <alignment horizontal="center" vertical="center"/>
    </xf>
    <xf numFmtId="0" fontId="18" fillId="0" borderId="9" xfId="0" applyFont="1" applyBorder="1" applyAlignment="1">
      <alignment vertical="center"/>
    </xf>
    <xf numFmtId="0" fontId="18" fillId="0" borderId="9" xfId="0" applyFont="1" applyBorder="1" applyAlignment="1">
      <alignment horizontal="center" vertical="center"/>
    </xf>
    <xf numFmtId="0" fontId="18" fillId="0" borderId="10" xfId="0" applyFont="1" applyBorder="1" applyAlignment="1">
      <alignment vertical="center"/>
    </xf>
    <xf numFmtId="0" fontId="19" fillId="0" borderId="7" xfId="0" applyFont="1" applyBorder="1" applyAlignment="1">
      <alignment horizontal="center" vertical="center" wrapText="1"/>
    </xf>
    <xf numFmtId="0" fontId="19" fillId="0" borderId="9" xfId="0" applyFont="1" applyBorder="1" applyAlignment="1">
      <alignment vertical="center" wrapText="1"/>
    </xf>
    <xf numFmtId="0" fontId="19" fillId="0" borderId="9" xfId="0" applyFont="1" applyBorder="1" applyAlignment="1">
      <alignment horizontal="center" vertical="center" wrapText="1"/>
    </xf>
    <xf numFmtId="0" fontId="19" fillId="0" borderId="10" xfId="0" applyFont="1" applyBorder="1" applyAlignment="1">
      <alignment vertical="center" wrapText="1"/>
    </xf>
    <xf numFmtId="0" fontId="19" fillId="0" borderId="7" xfId="0" applyFont="1" applyFill="1" applyBorder="1" applyAlignment="1" applyProtection="1">
      <alignment horizontal="center" vertical="center"/>
      <protection locked="0"/>
    </xf>
    <xf numFmtId="0" fontId="20" fillId="0" borderId="8" xfId="0" applyFont="1" applyBorder="1" applyAlignment="1" applyProtection="1">
      <alignment horizontal="center" vertical="center"/>
      <protection locked="0"/>
    </xf>
    <xf numFmtId="0" fontId="19" fillId="0" borderId="4" xfId="0" applyFont="1" applyBorder="1" applyAlignment="1" applyProtection="1">
      <alignment vertical="center"/>
    </xf>
    <xf numFmtId="0" fontId="19" fillId="0" borderId="4" xfId="0" applyFont="1" applyBorder="1" applyAlignment="1" applyProtection="1">
      <alignment horizontal="center" vertical="center"/>
      <protection locked="0"/>
    </xf>
    <xf numFmtId="0" fontId="19" fillId="0" borderId="11" xfId="0" applyFont="1" applyBorder="1" applyAlignment="1" applyProtection="1">
      <alignment vertical="center"/>
    </xf>
    <xf numFmtId="0" fontId="30" fillId="0" borderId="0" xfId="0" applyFont="1" applyFill="1" applyBorder="1" applyAlignment="1">
      <alignment horizontal="left" vertical="top"/>
    </xf>
    <xf numFmtId="0" fontId="19" fillId="2" borderId="1" xfId="0" applyFont="1" applyFill="1" applyBorder="1" applyAlignment="1">
      <alignment horizontal="left" vertical="center"/>
    </xf>
    <xf numFmtId="0" fontId="22" fillId="2" borderId="15" xfId="2" applyFont="1" applyFill="1" applyBorder="1" applyAlignment="1">
      <alignment vertical="top"/>
    </xf>
    <xf numFmtId="0" fontId="22" fillId="3" borderId="16" xfId="2" applyFont="1" applyFill="1" applyBorder="1" applyAlignment="1">
      <alignment wrapText="1"/>
    </xf>
    <xf numFmtId="0" fontId="13" fillId="3" borderId="17" xfId="2" applyFont="1" applyFill="1" applyBorder="1" applyAlignment="1"/>
    <xf numFmtId="0" fontId="5" fillId="0" borderId="4" xfId="0" applyFont="1" applyBorder="1" applyAlignment="1">
      <alignment horizontal="left" vertical="top" wrapText="1"/>
    </xf>
    <xf numFmtId="0" fontId="14" fillId="0" borderId="2" xfId="0" applyFont="1" applyBorder="1" applyAlignment="1">
      <alignment horizontal="left" vertical="center"/>
    </xf>
    <xf numFmtId="0" fontId="5" fillId="0" borderId="2" xfId="0" applyFont="1" applyFill="1" applyBorder="1" applyAlignment="1" applyProtection="1">
      <alignment vertical="top"/>
      <protection locked="0"/>
    </xf>
    <xf numFmtId="0" fontId="22" fillId="3" borderId="20" xfId="2" applyFont="1" applyFill="1" applyBorder="1" applyAlignment="1">
      <alignment wrapText="1"/>
    </xf>
    <xf numFmtId="0" fontId="13" fillId="3" borderId="20" xfId="2" applyFont="1" applyFill="1" applyBorder="1"/>
    <xf numFmtId="0" fontId="13" fillId="3" borderId="22" xfId="2" applyFont="1" applyFill="1" applyBorder="1" applyAlignment="1"/>
    <xf numFmtId="0" fontId="22" fillId="3" borderId="20" xfId="2" applyFont="1" applyFill="1" applyBorder="1" applyAlignment="1"/>
    <xf numFmtId="0" fontId="13" fillId="3" borderId="20" xfId="2" applyFont="1" applyFill="1" applyBorder="1" applyAlignment="1"/>
    <xf numFmtId="0" fontId="13" fillId="3" borderId="21" xfId="2" applyFont="1" applyFill="1" applyBorder="1" applyAlignment="1">
      <alignment vertical="top" wrapText="1"/>
    </xf>
    <xf numFmtId="0" fontId="13" fillId="3" borderId="17" xfId="2" applyFont="1" applyFill="1" applyBorder="1" applyAlignment="1">
      <alignment horizontal="left" vertical="top" wrapText="1"/>
    </xf>
    <xf numFmtId="0" fontId="13" fillId="3" borderId="17" xfId="2" applyFont="1" applyFill="1" applyBorder="1" applyAlignment="1">
      <alignment vertical="top" wrapText="1"/>
    </xf>
    <xf numFmtId="0" fontId="22" fillId="3" borderId="16" xfId="2" applyFont="1" applyFill="1" applyBorder="1" applyAlignment="1">
      <alignment vertical="center" wrapText="1"/>
    </xf>
    <xf numFmtId="0" fontId="19" fillId="0" borderId="5"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9" xfId="0" applyFont="1" applyFill="1" applyBorder="1" applyAlignment="1" applyProtection="1">
      <alignment horizontal="center" vertical="center"/>
    </xf>
    <xf numFmtId="0" fontId="19" fillId="0" borderId="9" xfId="0" applyFont="1" applyBorder="1" applyAlignment="1" applyProtection="1">
      <alignment horizontal="left" vertical="center"/>
    </xf>
    <xf numFmtId="0" fontId="19" fillId="0" borderId="1" xfId="0" applyFont="1" applyFill="1" applyBorder="1" applyAlignment="1" applyProtection="1">
      <alignment horizontal="center" vertical="center"/>
      <protection locked="0"/>
    </xf>
    <xf numFmtId="6" fontId="19" fillId="2" borderId="7" xfId="1" applyFont="1" applyFill="1" applyBorder="1" applyAlignment="1">
      <alignment horizontal="center" vertical="center"/>
    </xf>
    <xf numFmtId="0" fontId="19" fillId="0" borderId="9" xfId="0" applyFont="1" applyBorder="1" applyAlignment="1" applyProtection="1">
      <alignment vertical="center"/>
      <protection locked="0"/>
    </xf>
    <xf numFmtId="0" fontId="19" fillId="0" borderId="10" xfId="0" applyFont="1" applyBorder="1" applyAlignment="1" applyProtection="1">
      <alignment vertical="center"/>
      <protection locked="0"/>
    </xf>
    <xf numFmtId="0" fontId="19" fillId="0" borderId="10" xfId="0" applyFont="1" applyBorder="1" applyAlignment="1" applyProtection="1">
      <alignment vertical="center" wrapText="1"/>
      <protection locked="0"/>
    </xf>
    <xf numFmtId="0" fontId="19" fillId="2" borderId="10" xfId="0" applyFont="1" applyFill="1" applyBorder="1" applyAlignment="1">
      <alignment horizontal="left" vertical="center"/>
    </xf>
    <xf numFmtId="0" fontId="19" fillId="2" borderId="12" xfId="0" applyFont="1" applyFill="1" applyBorder="1" applyAlignment="1">
      <alignment horizontal="left" vertical="center"/>
    </xf>
    <xf numFmtId="0" fontId="19"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9" fillId="0" borderId="9" xfId="0" applyFont="1" applyFill="1" applyBorder="1" applyAlignment="1" applyProtection="1">
      <alignment horizontal="center" vertical="center"/>
      <protection locked="0"/>
    </xf>
    <xf numFmtId="0" fontId="24" fillId="0" borderId="0" xfId="0" applyFont="1" applyAlignment="1">
      <alignment horizontal="right" vertical="center"/>
    </xf>
    <xf numFmtId="0" fontId="34" fillId="0" borderId="0" xfId="0" applyFont="1" applyAlignment="1">
      <alignment horizontal="left" vertical="center"/>
    </xf>
    <xf numFmtId="0" fontId="36" fillId="0" borderId="0" xfId="0" applyFont="1">
      <alignment vertical="center"/>
    </xf>
    <xf numFmtId="0" fontId="36" fillId="0" borderId="0" xfId="0" quotePrefix="1" applyFont="1">
      <alignment vertical="center"/>
    </xf>
    <xf numFmtId="0" fontId="17" fillId="2" borderId="13" xfId="0" applyFont="1" applyFill="1" applyBorder="1" applyAlignment="1">
      <alignment vertical="center" wrapText="1"/>
    </xf>
    <xf numFmtId="0" fontId="19" fillId="2" borderId="1" xfId="0" applyFont="1" applyFill="1" applyBorder="1" applyAlignment="1">
      <alignment horizontal="left" vertical="center" shrinkToFit="1"/>
    </xf>
    <xf numFmtId="0" fontId="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wrapText="1"/>
      <protection locked="0"/>
    </xf>
    <xf numFmtId="0" fontId="14" fillId="0" borderId="1" xfId="0" applyFont="1" applyFill="1" applyBorder="1" applyAlignment="1" applyProtection="1">
      <alignment vertical="top" wrapText="1"/>
      <protection locked="0"/>
    </xf>
    <xf numFmtId="0" fontId="14" fillId="2" borderId="1" xfId="0" applyFont="1" applyFill="1" applyBorder="1" applyAlignment="1">
      <alignment horizontal="left" vertical="center" wrapText="1"/>
    </xf>
    <xf numFmtId="0" fontId="14" fillId="0" borderId="1" xfId="0" applyFont="1" applyBorder="1" applyAlignment="1" applyProtection="1">
      <alignment vertical="top" wrapText="1"/>
      <protection locked="0"/>
    </xf>
    <xf numFmtId="0" fontId="18" fillId="0" borderId="1" xfId="0" applyFont="1" applyBorder="1" applyAlignment="1" applyProtection="1">
      <alignment vertical="top" wrapText="1"/>
      <protection locked="0"/>
    </xf>
    <xf numFmtId="0" fontId="18" fillId="0" borderId="1" xfId="0" applyFont="1" applyFill="1" applyBorder="1" applyAlignment="1" applyProtection="1">
      <alignment vertical="top" wrapText="1"/>
      <protection locked="0"/>
    </xf>
    <xf numFmtId="0" fontId="7" fillId="0" borderId="0" xfId="0" applyFont="1" applyBorder="1" applyAlignment="1">
      <alignment horizontal="left" vertical="center"/>
    </xf>
    <xf numFmtId="0" fontId="34" fillId="0" borderId="0" xfId="0" applyFont="1" applyBorder="1" applyAlignment="1">
      <alignment vertical="center"/>
    </xf>
    <xf numFmtId="0" fontId="14" fillId="0" borderId="0" xfId="0" applyFont="1" applyBorder="1" applyAlignment="1">
      <alignment horizontal="left" vertical="center" wrapText="1"/>
    </xf>
    <xf numFmtId="0" fontId="37" fillId="0" borderId="0" xfId="0" applyFont="1">
      <alignment vertical="center"/>
    </xf>
    <xf numFmtId="0" fontId="19" fillId="0" borderId="6" xfId="0" applyFont="1" applyBorder="1" applyAlignment="1" applyProtection="1">
      <alignment horizontal="center" vertical="center"/>
      <protection locked="0"/>
    </xf>
    <xf numFmtId="0" fontId="19" fillId="0" borderId="10" xfId="0" applyFont="1" applyBorder="1" applyAlignment="1" applyProtection="1">
      <alignment vertical="center"/>
      <protection locked="0"/>
    </xf>
    <xf numFmtId="0" fontId="14" fillId="2" borderId="13" xfId="0" applyFont="1" applyFill="1" applyBorder="1" applyAlignment="1">
      <alignment horizontal="left" vertical="center" wrapText="1"/>
    </xf>
    <xf numFmtId="0" fontId="19" fillId="0" borderId="10" xfId="0" applyFont="1" applyBorder="1" applyAlignment="1" applyProtection="1">
      <alignment vertical="center" wrapText="1"/>
      <protection locked="0"/>
    </xf>
    <xf numFmtId="0" fontId="14" fillId="2" borderId="1" xfId="0" applyFont="1" applyFill="1" applyBorder="1" applyAlignment="1">
      <alignment horizontal="center" vertical="center"/>
    </xf>
    <xf numFmtId="0" fontId="19" fillId="0" borderId="9" xfId="0" applyFont="1" applyFill="1" applyBorder="1" applyAlignment="1" applyProtection="1">
      <alignment horizontal="center" vertical="center"/>
    </xf>
    <xf numFmtId="0" fontId="19" fillId="0" borderId="5"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9" xfId="0" applyFont="1" applyBorder="1" applyAlignment="1" applyProtection="1">
      <alignment horizontal="left" vertical="center"/>
    </xf>
    <xf numFmtId="0" fontId="19" fillId="0" borderId="9" xfId="0" applyFont="1" applyBorder="1" applyAlignment="1" applyProtection="1">
      <alignment vertical="center"/>
      <protection locked="0"/>
    </xf>
    <xf numFmtId="0" fontId="19" fillId="0" borderId="10" xfId="0" applyFont="1" applyBorder="1" applyAlignment="1" applyProtection="1">
      <alignment vertical="center"/>
      <protection locked="0"/>
    </xf>
    <xf numFmtId="6" fontId="19" fillId="2" borderId="7" xfId="1" applyFont="1" applyFill="1" applyBorder="1" applyAlignment="1">
      <alignment horizontal="center" vertical="center"/>
    </xf>
    <xf numFmtId="0" fontId="19" fillId="0" borderId="1" xfId="0" applyFont="1" applyFill="1" applyBorder="1" applyAlignment="1" applyProtection="1">
      <alignment horizontal="center" vertical="center"/>
      <protection locked="0"/>
    </xf>
    <xf numFmtId="0" fontId="19" fillId="2" borderId="10" xfId="0" applyFont="1" applyFill="1" applyBorder="1" applyAlignment="1">
      <alignment horizontal="left" vertical="center"/>
    </xf>
    <xf numFmtId="0" fontId="19" fillId="0" borderId="10" xfId="0" applyFont="1" applyBorder="1" applyAlignment="1" applyProtection="1">
      <alignment vertical="center" wrapText="1"/>
      <protection locked="0"/>
    </xf>
    <xf numFmtId="0" fontId="19" fillId="2" borderId="12" xfId="0" applyFont="1" applyFill="1" applyBorder="1" applyAlignment="1">
      <alignment horizontal="left" vertical="center"/>
    </xf>
    <xf numFmtId="0" fontId="19"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9" fillId="0" borderId="9" xfId="0" applyFont="1" applyFill="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9" xfId="0" applyFont="1" applyFill="1" applyBorder="1" applyAlignment="1" applyProtection="1">
      <alignment horizontal="center" vertical="center"/>
      <protection locked="0"/>
    </xf>
    <xf numFmtId="0" fontId="19" fillId="0" borderId="9" xfId="0" applyFont="1" applyFill="1" applyBorder="1" applyAlignment="1" applyProtection="1">
      <alignment horizontal="center" vertical="center"/>
    </xf>
    <xf numFmtId="0" fontId="19" fillId="0" borderId="1" xfId="0" applyFont="1" applyFill="1" applyBorder="1" applyAlignment="1" applyProtection="1">
      <alignment horizontal="center" vertical="center"/>
      <protection locked="0"/>
    </xf>
    <xf numFmtId="0" fontId="14" fillId="0" borderId="0" xfId="0" applyFont="1" applyFill="1">
      <alignment vertical="center"/>
    </xf>
    <xf numFmtId="0" fontId="7" fillId="0" borderId="0" xfId="0" applyFont="1" applyFill="1" applyAlignment="1">
      <alignment horizontal="left" vertical="center"/>
    </xf>
    <xf numFmtId="0" fontId="7" fillId="0" borderId="0" xfId="0" applyFont="1" applyFill="1" applyBorder="1">
      <alignment vertical="center"/>
    </xf>
    <xf numFmtId="0" fontId="19" fillId="0" borderId="7" xfId="0" applyFont="1" applyFill="1" applyBorder="1" applyAlignment="1">
      <alignment horizontal="center" vertical="center" wrapText="1"/>
    </xf>
    <xf numFmtId="0" fontId="19" fillId="0" borderId="9" xfId="0" applyFont="1" applyFill="1" applyBorder="1" applyAlignment="1">
      <alignment vertical="center" wrapText="1"/>
    </xf>
    <xf numFmtId="0" fontId="19" fillId="0" borderId="9" xfId="0" applyFont="1" applyFill="1" applyBorder="1" applyAlignment="1">
      <alignment horizontal="center" vertical="center" wrapText="1"/>
    </xf>
    <xf numFmtId="0" fontId="19" fillId="0" borderId="10" xfId="0" applyFont="1" applyFill="1" applyBorder="1" applyAlignment="1">
      <alignment vertical="center" wrapText="1"/>
    </xf>
    <xf numFmtId="0" fontId="14" fillId="0" borderId="1" xfId="0"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5" borderId="1" xfId="0" applyFont="1" applyFill="1" applyBorder="1" applyAlignment="1">
      <alignment vertical="center" wrapText="1"/>
    </xf>
    <xf numFmtId="0" fontId="19" fillId="0" borderId="7" xfId="0" applyFont="1" applyFill="1" applyBorder="1" applyAlignment="1">
      <alignment horizontal="left" vertical="center"/>
    </xf>
    <xf numFmtId="0" fontId="19" fillId="0" borderId="9" xfId="0" applyFont="1" applyFill="1" applyBorder="1" applyAlignment="1">
      <alignment horizontal="left" vertical="center"/>
    </xf>
    <xf numFmtId="0" fontId="19" fillId="0" borderId="10" xfId="0" applyFont="1" applyFill="1" applyBorder="1" applyAlignment="1">
      <alignment horizontal="left" vertical="center"/>
    </xf>
    <xf numFmtId="0" fontId="19" fillId="2" borderId="7" xfId="0" applyFont="1" applyFill="1" applyBorder="1" applyAlignment="1">
      <alignment horizontal="left" vertical="center"/>
    </xf>
    <xf numFmtId="0" fontId="19" fillId="2" borderId="9" xfId="0" applyFont="1" applyFill="1" applyBorder="1" applyAlignment="1">
      <alignment horizontal="left" vertical="center"/>
    </xf>
    <xf numFmtId="0" fontId="19" fillId="2" borderId="10" xfId="0" applyFont="1" applyFill="1" applyBorder="1" applyAlignment="1">
      <alignment horizontal="left" vertical="center"/>
    </xf>
    <xf numFmtId="0" fontId="14" fillId="0" borderId="7" xfId="0" applyFont="1" applyFill="1" applyBorder="1" applyAlignment="1" applyProtection="1">
      <alignment horizontal="center" vertical="center"/>
      <protection locked="0"/>
    </xf>
    <xf numFmtId="0" fontId="14" fillId="0" borderId="9"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protection locked="0"/>
    </xf>
    <xf numFmtId="0" fontId="14" fillId="0" borderId="2"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xf>
    <xf numFmtId="0" fontId="14" fillId="0" borderId="6" xfId="0" applyFont="1" applyFill="1" applyBorder="1" applyAlignment="1" applyProtection="1">
      <alignment horizontal="left" vertical="center" wrapText="1"/>
      <protection locked="0"/>
    </xf>
    <xf numFmtId="0" fontId="14" fillId="0" borderId="4" xfId="0" applyFont="1" applyFill="1" applyBorder="1" applyAlignment="1" applyProtection="1">
      <alignment horizontal="left" vertical="center" wrapText="1"/>
      <protection locked="0"/>
    </xf>
    <xf numFmtId="0" fontId="14" fillId="0" borderId="1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center" vertical="center" wrapText="1"/>
      <protection locked="0"/>
    </xf>
    <xf numFmtId="0" fontId="14" fillId="0" borderId="9" xfId="0" applyFont="1" applyFill="1" applyBorder="1" applyAlignment="1" applyProtection="1">
      <alignment horizontal="center" vertical="center" wrapText="1"/>
      <protection locked="0"/>
    </xf>
    <xf numFmtId="0" fontId="14" fillId="0" borderId="10" xfId="0" applyFont="1" applyFill="1" applyBorder="1" applyAlignment="1" applyProtection="1">
      <alignment horizontal="center" vertical="center" wrapText="1"/>
      <protection locked="0"/>
    </xf>
    <xf numFmtId="0" fontId="17" fillId="2" borderId="13" xfId="0" applyFont="1" applyFill="1" applyBorder="1" applyAlignment="1">
      <alignment horizontal="left" vertical="center" wrapText="1"/>
    </xf>
    <xf numFmtId="0" fontId="11" fillId="0" borderId="19" xfId="0" applyFont="1" applyBorder="1" applyAlignment="1">
      <alignment horizontal="left" vertical="center" wrapText="1"/>
    </xf>
    <xf numFmtId="0" fontId="11" fillId="0" borderId="12" xfId="0" applyFont="1" applyBorder="1" applyAlignment="1">
      <alignment horizontal="left" vertical="center" wrapText="1"/>
    </xf>
    <xf numFmtId="0" fontId="19" fillId="2" borderId="5"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14"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11"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9" xfId="0" applyFont="1" applyFill="1" applyBorder="1" applyAlignment="1">
      <alignment horizontal="left" vertical="center" wrapText="1"/>
    </xf>
    <xf numFmtId="0" fontId="19" fillId="2" borderId="10" xfId="0" applyFont="1" applyFill="1" applyBorder="1" applyAlignment="1">
      <alignment horizontal="left" vertical="center" wrapText="1"/>
    </xf>
    <xf numFmtId="0" fontId="19" fillId="0" borderId="5"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11" xfId="0" applyFont="1" applyBorder="1" applyAlignment="1" applyProtection="1">
      <alignment horizontal="center" vertical="center"/>
      <protection locked="0"/>
    </xf>
    <xf numFmtId="0" fontId="19" fillId="2" borderId="7"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0" borderId="7" xfId="0" applyFont="1" applyFill="1" applyBorder="1" applyAlignment="1" applyProtection="1">
      <alignment horizontal="left" vertical="center"/>
      <protection locked="0"/>
    </xf>
    <xf numFmtId="0" fontId="19" fillId="0" borderId="9" xfId="0" applyFont="1" applyFill="1" applyBorder="1" applyAlignment="1" applyProtection="1">
      <alignment horizontal="left" vertical="center"/>
      <protection locked="0"/>
    </xf>
    <xf numFmtId="0" fontId="19" fillId="0" borderId="10" xfId="0" applyFont="1" applyFill="1" applyBorder="1" applyAlignment="1" applyProtection="1">
      <alignment horizontal="left" vertical="center"/>
      <protection locked="0"/>
    </xf>
    <xf numFmtId="0" fontId="14" fillId="2" borderId="9"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0" fontId="14" fillId="0" borderId="10" xfId="0" applyFont="1" applyFill="1" applyBorder="1" applyAlignment="1" applyProtection="1">
      <alignment horizontal="center" vertical="center"/>
      <protection locked="0"/>
    </xf>
    <xf numFmtId="0" fontId="17" fillId="2" borderId="7"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9" fillId="0" borderId="7"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19" fillId="0" borderId="5" xfId="0" applyFont="1" applyFill="1" applyBorder="1" applyAlignment="1" applyProtection="1">
      <alignment horizontal="left" vertical="top" wrapText="1"/>
      <protection locked="0"/>
    </xf>
    <xf numFmtId="0" fontId="19" fillId="0" borderId="2" xfId="0" applyFont="1" applyFill="1" applyBorder="1" applyAlignment="1" applyProtection="1">
      <alignment horizontal="left" vertical="top"/>
      <protection locked="0"/>
    </xf>
    <xf numFmtId="0" fontId="19" fillId="0" borderId="14" xfId="0" applyFont="1" applyFill="1" applyBorder="1" applyAlignment="1" applyProtection="1">
      <alignment horizontal="left" vertical="top"/>
      <protection locked="0"/>
    </xf>
    <xf numFmtId="0" fontId="19" fillId="0" borderId="6" xfId="0" applyFont="1" applyFill="1" applyBorder="1" applyAlignment="1" applyProtection="1">
      <alignment horizontal="left" vertical="top"/>
      <protection locked="0"/>
    </xf>
    <xf numFmtId="0" fontId="19" fillId="0" borderId="4" xfId="0" applyFont="1" applyFill="1" applyBorder="1" applyAlignment="1" applyProtection="1">
      <alignment horizontal="left" vertical="top"/>
      <protection locked="0"/>
    </xf>
    <xf numFmtId="0" fontId="19" fillId="0" borderId="11" xfId="0" applyFont="1" applyFill="1" applyBorder="1" applyAlignment="1" applyProtection="1">
      <alignment horizontal="left" vertical="top"/>
      <protection locked="0"/>
    </xf>
    <xf numFmtId="0" fontId="32" fillId="0" borderId="2" xfId="0" applyFont="1" applyBorder="1" applyAlignment="1">
      <alignment horizontal="left" vertical="top" wrapText="1"/>
    </xf>
    <xf numFmtId="0" fontId="19" fillId="2" borderId="8"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0" borderId="7"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0" xfId="0" applyFont="1" applyBorder="1" applyAlignment="1" applyProtection="1">
      <alignment horizontal="left" vertical="center"/>
    </xf>
    <xf numFmtId="0" fontId="19" fillId="0" borderId="13" xfId="0" applyFont="1" applyBorder="1" applyAlignment="1" applyProtection="1">
      <alignment horizontal="center" vertical="center"/>
      <protection locked="0"/>
    </xf>
    <xf numFmtId="0" fontId="19" fillId="0" borderId="19"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7" xfId="0" applyFont="1" applyBorder="1" applyAlignment="1" applyProtection="1">
      <alignment horizontal="left" vertical="center" shrinkToFit="1"/>
    </xf>
    <xf numFmtId="0" fontId="19" fillId="0" borderId="9" xfId="0" applyFont="1" applyBorder="1" applyAlignment="1" applyProtection="1">
      <alignment horizontal="left" vertical="center" shrinkToFit="1"/>
    </xf>
    <xf numFmtId="0" fontId="19" fillId="0" borderId="9" xfId="0" applyFont="1" applyBorder="1" applyAlignment="1" applyProtection="1">
      <alignment vertical="center" wrapText="1"/>
      <protection locked="0"/>
    </xf>
    <xf numFmtId="0" fontId="19" fillId="0" borderId="10" xfId="0" applyFont="1" applyBorder="1" applyAlignment="1" applyProtection="1">
      <alignment vertical="center" wrapText="1"/>
      <protection locked="0"/>
    </xf>
    <xf numFmtId="0" fontId="19" fillId="0" borderId="9" xfId="0" applyFont="1" applyBorder="1" applyAlignment="1" applyProtection="1">
      <alignment vertical="center"/>
      <protection locked="0"/>
    </xf>
    <xf numFmtId="0" fontId="19" fillId="0" borderId="10" xfId="0" applyFont="1" applyBorder="1" applyAlignment="1" applyProtection="1">
      <alignment vertical="center"/>
      <protection locked="0"/>
    </xf>
    <xf numFmtId="0" fontId="11" fillId="0" borderId="19" xfId="0" applyFont="1" applyBorder="1" applyAlignment="1">
      <alignment horizontal="left" vertical="center"/>
    </xf>
    <xf numFmtId="0" fontId="11" fillId="0" borderId="12" xfId="0" applyFont="1" applyBorder="1" applyAlignment="1">
      <alignment horizontal="left" vertical="center"/>
    </xf>
    <xf numFmtId="0" fontId="20" fillId="0" borderId="4" xfId="0" applyFont="1" applyBorder="1" applyAlignment="1" applyProtection="1">
      <alignment horizontal="left" vertical="center"/>
    </xf>
    <xf numFmtId="0" fontId="20" fillId="0" borderId="11" xfId="0" applyFont="1" applyBorder="1" applyAlignment="1" applyProtection="1">
      <alignment horizontal="left" vertical="center"/>
    </xf>
    <xf numFmtId="0" fontId="19" fillId="5" borderId="13" xfId="0" applyFont="1" applyFill="1" applyBorder="1" applyAlignment="1" applyProtection="1">
      <alignment horizontal="left" vertical="center" wrapText="1"/>
      <protection locked="0"/>
    </xf>
    <xf numFmtId="0" fontId="19" fillId="5" borderId="19"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19" fillId="0" borderId="7" xfId="0" applyFont="1" applyBorder="1" applyAlignment="1">
      <alignment horizontal="left" vertical="center"/>
    </xf>
    <xf numFmtId="0" fontId="19" fillId="0" borderId="9" xfId="0" applyFont="1" applyBorder="1" applyAlignment="1">
      <alignment horizontal="left" vertical="center"/>
    </xf>
    <xf numFmtId="0" fontId="19" fillId="0" borderId="10" xfId="0" applyFont="1" applyBorder="1" applyAlignment="1">
      <alignment horizontal="left" vertical="center"/>
    </xf>
    <xf numFmtId="0" fontId="19" fillId="0" borderId="7" xfId="0" applyFont="1" applyFill="1" applyBorder="1" applyAlignment="1" applyProtection="1">
      <alignment horizontal="center" vertical="center" wrapText="1"/>
      <protection locked="0"/>
    </xf>
    <xf numFmtId="0" fontId="11" fillId="0" borderId="9" xfId="0" applyFont="1" applyBorder="1" applyAlignment="1">
      <alignment horizontal="center" vertical="center" wrapText="1"/>
    </xf>
    <xf numFmtId="0" fontId="19" fillId="0" borderId="9" xfId="0" applyFont="1" applyFill="1" applyBorder="1" applyAlignment="1" applyProtection="1">
      <alignment horizontal="left" vertical="center" wrapText="1"/>
      <protection locked="0"/>
    </xf>
    <xf numFmtId="0" fontId="11" fillId="0" borderId="10" xfId="0" applyFont="1" applyBorder="1" applyAlignment="1">
      <alignment horizontal="left" vertical="center" wrapText="1"/>
    </xf>
    <xf numFmtId="0" fontId="14" fillId="2" borderId="7" xfId="0" applyFont="1" applyFill="1" applyBorder="1" applyAlignment="1">
      <alignment horizontal="left" vertical="center" wrapText="1"/>
    </xf>
    <xf numFmtId="0" fontId="19" fillId="0" borderId="7" xfId="0" applyFont="1" applyBorder="1" applyAlignment="1" applyProtection="1">
      <alignment horizontal="left" vertical="center" wrapText="1"/>
      <protection locked="0"/>
    </xf>
    <xf numFmtId="0" fontId="19" fillId="0" borderId="9" xfId="0" applyFont="1" applyBorder="1" applyAlignment="1" applyProtection="1">
      <alignment horizontal="left" vertical="center" wrapText="1"/>
      <protection locked="0"/>
    </xf>
    <xf numFmtId="0" fontId="14" fillId="0" borderId="7" xfId="0" applyFont="1" applyBorder="1" applyAlignment="1" applyProtection="1">
      <alignment horizontal="left" vertical="center"/>
      <protection locked="0"/>
    </xf>
    <xf numFmtId="0" fontId="14" fillId="0" borderId="10" xfId="0" applyFont="1" applyBorder="1" applyAlignment="1" applyProtection="1">
      <alignment horizontal="left" vertical="center"/>
      <protection locked="0"/>
    </xf>
    <xf numFmtId="0" fontId="14" fillId="0" borderId="6" xfId="0" applyFont="1" applyBorder="1" applyAlignment="1" applyProtection="1">
      <alignment horizontal="left" vertical="center"/>
      <protection locked="0"/>
    </xf>
    <xf numFmtId="0" fontId="14" fillId="0" borderId="11" xfId="0" applyFont="1" applyBorder="1" applyAlignment="1" applyProtection="1">
      <alignment horizontal="left" vertical="center"/>
      <protection locked="0"/>
    </xf>
    <xf numFmtId="0" fontId="14" fillId="2" borderId="9"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9" fillId="0" borderId="5" xfId="0" applyFont="1" applyFill="1" applyBorder="1" applyAlignment="1" applyProtection="1">
      <alignment horizontal="left" vertical="center" wrapText="1"/>
      <protection locked="0"/>
    </xf>
    <xf numFmtId="0" fontId="19" fillId="0" borderId="2" xfId="0" applyFont="1" applyFill="1" applyBorder="1" applyAlignment="1" applyProtection="1">
      <alignment horizontal="left" vertical="center" wrapText="1"/>
      <protection locked="0"/>
    </xf>
    <xf numFmtId="0" fontId="19" fillId="0" borderId="14" xfId="0" applyFont="1" applyFill="1" applyBorder="1" applyAlignment="1" applyProtection="1">
      <alignment horizontal="left" vertical="center" wrapText="1"/>
      <protection locked="0"/>
    </xf>
    <xf numFmtId="0" fontId="14" fillId="2" borderId="5" xfId="0" applyFont="1" applyFill="1" applyBorder="1" applyAlignment="1">
      <alignment horizontal="left" vertical="center" wrapText="1"/>
    </xf>
    <xf numFmtId="0" fontId="11" fillId="0" borderId="2" xfId="0" applyFont="1" applyBorder="1" applyAlignment="1">
      <alignment horizontal="left" vertical="center" wrapText="1"/>
    </xf>
    <xf numFmtId="0" fontId="11" fillId="0" borderId="14" xfId="0" applyFont="1" applyBorder="1" applyAlignment="1">
      <alignment horizontal="left" vertical="center" wrapText="1"/>
    </xf>
    <xf numFmtId="0" fontId="11" fillId="0" borderId="8" xfId="0" applyFont="1" applyBorder="1" applyAlignment="1">
      <alignment horizontal="left" vertical="center" wrapText="1"/>
    </xf>
    <xf numFmtId="0" fontId="11" fillId="0" borderId="0" xfId="0" applyFont="1" applyAlignment="1">
      <alignment horizontal="left" vertical="center" wrapText="1"/>
    </xf>
    <xf numFmtId="0" fontId="11" fillId="0" borderId="3" xfId="0" applyFont="1" applyBorder="1" applyAlignment="1">
      <alignment horizontal="left" vertical="center" wrapText="1"/>
    </xf>
    <xf numFmtId="0" fontId="11" fillId="0" borderId="6" xfId="0" applyFont="1" applyBorder="1" applyAlignment="1">
      <alignment horizontal="left" vertical="center" wrapText="1"/>
    </xf>
    <xf numFmtId="0" fontId="11" fillId="0" borderId="4" xfId="0" applyFont="1" applyBorder="1" applyAlignment="1">
      <alignment horizontal="left" vertical="center" wrapText="1"/>
    </xf>
    <xf numFmtId="0" fontId="11" fillId="0" borderId="11" xfId="0" applyFont="1" applyBorder="1" applyAlignment="1">
      <alignment horizontal="left" vertical="center" wrapText="1"/>
    </xf>
    <xf numFmtId="0" fontId="11" fillId="0" borderId="9" xfId="0" applyFont="1" applyBorder="1" applyAlignment="1">
      <alignment horizontal="left" vertical="center" wrapText="1"/>
    </xf>
    <xf numFmtId="0" fontId="29" fillId="2" borderId="5" xfId="0" applyFont="1" applyFill="1" applyBorder="1" applyAlignment="1">
      <alignment horizontal="left" vertical="center" wrapText="1"/>
    </xf>
    <xf numFmtId="0" fontId="19" fillId="2" borderId="2"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11" xfId="0" applyFont="1" applyFill="1" applyBorder="1" applyAlignment="1">
      <alignment horizontal="center" vertical="center" wrapText="1"/>
    </xf>
    <xf numFmtId="6" fontId="19" fillId="2" borderId="7" xfId="1" applyFont="1" applyFill="1" applyBorder="1" applyAlignment="1">
      <alignment horizontal="center" vertical="center"/>
    </xf>
    <xf numFmtId="6" fontId="19" fillId="2" borderId="10" xfId="1" applyFont="1" applyFill="1" applyBorder="1" applyAlignment="1">
      <alignment horizontal="center" vertical="center"/>
    </xf>
    <xf numFmtId="0" fontId="19" fillId="2" borderId="13"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5" xfId="0" applyFont="1" applyFill="1" applyBorder="1" applyAlignment="1">
      <alignment horizontal="center" vertical="center" wrapText="1" shrinkToFit="1"/>
    </xf>
    <xf numFmtId="0" fontId="19" fillId="2" borderId="2" xfId="0" applyFont="1" applyFill="1" applyBorder="1" applyAlignment="1">
      <alignment horizontal="center" vertical="center" wrapText="1" shrinkToFit="1"/>
    </xf>
    <xf numFmtId="0" fontId="19" fillId="2" borderId="14" xfId="0" applyFont="1" applyFill="1" applyBorder="1" applyAlignment="1">
      <alignment horizontal="center" vertical="center" wrapText="1" shrinkToFit="1"/>
    </xf>
    <xf numFmtId="0" fontId="19" fillId="2" borderId="8" xfId="0" applyFont="1" applyFill="1" applyBorder="1" applyAlignment="1">
      <alignment horizontal="center" vertical="center" wrapText="1" shrinkToFit="1"/>
    </xf>
    <xf numFmtId="0" fontId="19" fillId="2" borderId="0" xfId="0" applyFont="1" applyFill="1" applyBorder="1" applyAlignment="1">
      <alignment horizontal="center" vertical="center" wrapText="1" shrinkToFit="1"/>
    </xf>
    <xf numFmtId="0" fontId="19" fillId="2" borderId="3" xfId="0" applyFont="1" applyFill="1" applyBorder="1" applyAlignment="1">
      <alignment horizontal="center" vertical="center" wrapText="1" shrinkToFit="1"/>
    </xf>
    <xf numFmtId="0" fontId="19" fillId="2" borderId="6" xfId="0" applyFont="1" applyFill="1" applyBorder="1" applyAlignment="1">
      <alignment horizontal="center" vertical="center" wrapText="1" shrinkToFit="1"/>
    </xf>
    <xf numFmtId="0" fontId="19" fillId="2" borderId="4" xfId="0" applyFont="1" applyFill="1" applyBorder="1" applyAlignment="1">
      <alignment horizontal="center" vertical="center" wrapText="1" shrinkToFit="1"/>
    </xf>
    <xf numFmtId="0" fontId="19" fillId="2" borderId="11" xfId="0" applyFont="1" applyFill="1" applyBorder="1" applyAlignment="1">
      <alignment horizontal="center" vertical="center" wrapText="1" shrinkToFit="1"/>
    </xf>
    <xf numFmtId="0" fontId="19" fillId="0" borderId="4" xfId="0" applyFont="1" applyBorder="1" applyAlignment="1" applyProtection="1">
      <alignment horizontal="left" vertical="center"/>
    </xf>
    <xf numFmtId="0" fontId="19" fillId="0" borderId="11" xfId="0" applyFont="1" applyBorder="1" applyAlignment="1" applyProtection="1">
      <alignment horizontal="left" vertical="center"/>
    </xf>
    <xf numFmtId="0" fontId="17" fillId="2" borderId="1" xfId="0" applyFont="1" applyFill="1" applyBorder="1" applyAlignment="1">
      <alignment horizontal="left" vertical="center" wrapText="1"/>
    </xf>
    <xf numFmtId="0" fontId="11" fillId="0" borderId="1" xfId="0" applyFont="1" applyBorder="1" applyAlignment="1">
      <alignment horizontal="left" vertical="center" wrapText="1"/>
    </xf>
    <xf numFmtId="0" fontId="5" fillId="0" borderId="13" xfId="0" applyFont="1" applyFill="1" applyBorder="1" applyAlignment="1" applyProtection="1">
      <alignment horizontal="center" vertical="center" wrapText="1"/>
      <protection locked="0"/>
    </xf>
    <xf numFmtId="0" fontId="19" fillId="0" borderId="12" xfId="0" applyFont="1" applyFill="1" applyBorder="1" applyAlignment="1" applyProtection="1">
      <alignment horizontal="center" vertical="center" wrapText="1"/>
      <protection locked="0"/>
    </xf>
    <xf numFmtId="0" fontId="19" fillId="0" borderId="7"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1" xfId="0" applyFont="1" applyFill="1" applyBorder="1" applyAlignment="1">
      <alignment horizontal="left" vertical="center"/>
    </xf>
    <xf numFmtId="0" fontId="19" fillId="0" borderId="5" xfId="0" applyFont="1" applyFill="1" applyBorder="1" applyAlignment="1">
      <alignment horizontal="left" vertical="top" wrapText="1"/>
    </xf>
    <xf numFmtId="0" fontId="19" fillId="0" borderId="2" xfId="0" applyFont="1" applyFill="1" applyBorder="1" applyAlignment="1">
      <alignment horizontal="left" vertical="top" wrapText="1"/>
    </xf>
    <xf numFmtId="0" fontId="19" fillId="0" borderId="14" xfId="0" applyFont="1" applyFill="1" applyBorder="1" applyAlignment="1">
      <alignment horizontal="left" vertical="top" wrapText="1"/>
    </xf>
    <xf numFmtId="0" fontId="19" fillId="0" borderId="7" xfId="0" applyFont="1" applyBorder="1" applyAlignment="1">
      <alignment horizontal="left" vertical="center" wrapText="1"/>
    </xf>
    <xf numFmtId="0" fontId="19" fillId="0" borderId="9" xfId="0" applyFont="1" applyBorder="1" applyAlignment="1">
      <alignment horizontal="left" vertical="center" wrapText="1"/>
    </xf>
    <xf numFmtId="0" fontId="19" fillId="0" borderId="10" xfId="0" applyFont="1" applyBorder="1" applyAlignment="1">
      <alignment horizontal="left" vertical="center" wrapText="1"/>
    </xf>
    <xf numFmtId="0" fontId="15" fillId="2" borderId="13"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15" fillId="2" borderId="12" xfId="0" applyFont="1" applyFill="1" applyBorder="1" applyAlignment="1">
      <alignment horizontal="left" vertical="center" wrapText="1"/>
    </xf>
    <xf numFmtId="0" fontId="19" fillId="0" borderId="10" xfId="0" applyFont="1" applyBorder="1" applyAlignment="1" applyProtection="1">
      <alignment horizontal="left" vertical="center" wrapText="1"/>
      <protection locked="0"/>
    </xf>
    <xf numFmtId="0" fontId="19" fillId="2" borderId="5" xfId="0" applyFont="1" applyFill="1" applyBorder="1" applyAlignment="1">
      <alignment horizontal="left" vertical="center"/>
    </xf>
    <xf numFmtId="0" fontId="19" fillId="2" borderId="2" xfId="0" applyFont="1" applyFill="1" applyBorder="1" applyAlignment="1">
      <alignment horizontal="left" vertical="center"/>
    </xf>
    <xf numFmtId="0" fontId="19" fillId="2" borderId="14" xfId="0" applyFont="1" applyFill="1" applyBorder="1" applyAlignment="1">
      <alignment horizontal="left" vertical="center"/>
    </xf>
    <xf numFmtId="0" fontId="19" fillId="2" borderId="6" xfId="0" applyFont="1" applyFill="1" applyBorder="1" applyAlignment="1">
      <alignment horizontal="left" vertical="center"/>
    </xf>
    <xf numFmtId="0" fontId="19" fillId="2" borderId="4" xfId="0" applyFont="1" applyFill="1" applyBorder="1" applyAlignment="1">
      <alignment horizontal="left" vertical="center"/>
    </xf>
    <xf numFmtId="0" fontId="19" fillId="2" borderId="11" xfId="0" applyFont="1" applyFill="1" applyBorder="1" applyAlignment="1">
      <alignment horizontal="left" vertical="center"/>
    </xf>
    <xf numFmtId="0" fontId="20" fillId="0" borderId="0" xfId="0" applyFont="1" applyBorder="1" applyAlignment="1" applyProtection="1">
      <alignment horizontal="left" vertical="center"/>
      <protection locked="0"/>
    </xf>
    <xf numFmtId="0" fontId="20" fillId="0" borderId="3" xfId="0" applyFont="1" applyBorder="1" applyAlignment="1" applyProtection="1">
      <alignment horizontal="left" vertical="center"/>
      <protection locked="0"/>
    </xf>
    <xf numFmtId="0" fontId="5" fillId="0" borderId="2" xfId="0" applyFont="1" applyBorder="1" applyAlignment="1">
      <alignment vertical="top" wrapText="1"/>
    </xf>
    <xf numFmtId="0" fontId="5" fillId="0" borderId="0" xfId="0" applyFont="1" applyBorder="1" applyAlignment="1">
      <alignment vertical="top" wrapText="1"/>
    </xf>
    <xf numFmtId="0" fontId="5" fillId="0" borderId="4" xfId="0" applyFont="1" applyBorder="1" applyAlignment="1">
      <alignment vertical="top" wrapText="1"/>
    </xf>
    <xf numFmtId="0" fontId="19" fillId="0" borderId="8"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9" fillId="0" borderId="6" xfId="0" applyFont="1" applyBorder="1" applyAlignment="1">
      <alignment horizontal="left" vertical="center"/>
    </xf>
    <xf numFmtId="0" fontId="19" fillId="0" borderId="4" xfId="0" applyFont="1" applyBorder="1" applyAlignment="1">
      <alignment horizontal="left" vertical="center"/>
    </xf>
    <xf numFmtId="0" fontId="19" fillId="0" borderId="11" xfId="0" applyFont="1" applyBorder="1" applyAlignment="1">
      <alignment horizontal="left" vertical="center"/>
    </xf>
    <xf numFmtId="0" fontId="14" fillId="2" borderId="2" xfId="0" applyFont="1" applyFill="1" applyBorder="1" applyAlignment="1">
      <alignment horizontal="left" vertical="center" wrapText="1"/>
    </xf>
    <xf numFmtId="0" fontId="14" fillId="2" borderId="14"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9" fillId="0" borderId="7" xfId="0" applyFont="1" applyFill="1" applyBorder="1" applyAlignment="1">
      <alignment horizontal="left" vertical="center" shrinkToFit="1"/>
    </xf>
    <xf numFmtId="0" fontId="19" fillId="0" borderId="9" xfId="0" applyFont="1" applyFill="1" applyBorder="1" applyAlignment="1">
      <alignment horizontal="left" vertical="center" shrinkToFit="1"/>
    </xf>
    <xf numFmtId="0" fontId="19" fillId="0" borderId="10" xfId="0" applyFont="1" applyFill="1" applyBorder="1" applyAlignment="1">
      <alignment horizontal="left" vertical="center" shrinkToFit="1"/>
    </xf>
    <xf numFmtId="0" fontId="19" fillId="0" borderId="1" xfId="0" applyFont="1" applyFill="1" applyBorder="1" applyAlignment="1" applyProtection="1">
      <alignment horizontal="right" vertical="center"/>
      <protection locked="0"/>
    </xf>
    <xf numFmtId="0" fontId="19" fillId="0" borderId="7" xfId="0" applyFont="1" applyFill="1" applyBorder="1" applyAlignment="1" applyProtection="1">
      <alignment horizontal="right" vertical="center"/>
      <protection locked="0"/>
    </xf>
    <xf numFmtId="0" fontId="19" fillId="0" borderId="1" xfId="0" applyFont="1" applyFill="1" applyBorder="1" applyAlignment="1" applyProtection="1">
      <alignment horizontal="center" vertical="center"/>
      <protection locked="0"/>
    </xf>
    <xf numFmtId="0" fontId="19" fillId="2" borderId="8" xfId="0" applyFont="1" applyFill="1" applyBorder="1" applyAlignment="1">
      <alignment horizontal="left" vertical="center"/>
    </xf>
    <xf numFmtId="0" fontId="19" fillId="2" borderId="0" xfId="0" applyFont="1" applyFill="1" applyBorder="1" applyAlignment="1">
      <alignment horizontal="left" vertical="center"/>
    </xf>
    <xf numFmtId="0" fontId="19" fillId="2" borderId="3" xfId="0" applyFont="1" applyFill="1" applyBorder="1" applyAlignment="1">
      <alignment horizontal="left" vertical="center"/>
    </xf>
    <xf numFmtId="0" fontId="19" fillId="0" borderId="6" xfId="0" applyFont="1" applyFill="1" applyBorder="1" applyAlignment="1">
      <alignment horizontal="left" vertical="center"/>
    </xf>
    <xf numFmtId="0" fontId="19" fillId="0" borderId="11" xfId="0" applyFont="1" applyFill="1" applyBorder="1" applyAlignment="1">
      <alignment horizontal="left" vertical="center"/>
    </xf>
    <xf numFmtId="0" fontId="19" fillId="0" borderId="6" xfId="0" applyFont="1" applyFill="1" applyBorder="1" applyAlignment="1" applyProtection="1">
      <alignment horizontal="left" vertical="center" shrinkToFit="1"/>
      <protection locked="0"/>
    </xf>
    <xf numFmtId="0" fontId="19" fillId="0" borderId="4" xfId="0" applyFont="1" applyFill="1" applyBorder="1" applyAlignment="1" applyProtection="1">
      <alignment horizontal="left" vertical="center" shrinkToFit="1"/>
      <protection locked="0"/>
    </xf>
    <xf numFmtId="0" fontId="19" fillId="0" borderId="11" xfId="0" applyFont="1" applyFill="1" applyBorder="1" applyAlignment="1" applyProtection="1">
      <alignment horizontal="left" vertical="center" shrinkToFit="1"/>
      <protection locked="0"/>
    </xf>
    <xf numFmtId="0" fontId="19" fillId="0" borderId="9" xfId="0" applyFont="1" applyFill="1" applyBorder="1" applyAlignment="1" applyProtection="1">
      <alignment horizontal="left" vertical="center" shrinkToFit="1"/>
      <protection locked="0"/>
    </xf>
    <xf numFmtId="0" fontId="19" fillId="0" borderId="10" xfId="0" applyFont="1" applyFill="1" applyBorder="1" applyAlignment="1" applyProtection="1">
      <alignment horizontal="left" vertical="center" shrinkToFit="1"/>
      <protection locked="0"/>
    </xf>
    <xf numFmtId="0" fontId="19" fillId="0" borderId="1" xfId="0" applyFont="1" applyFill="1" applyBorder="1" applyAlignment="1" applyProtection="1">
      <alignment horizontal="left" vertical="center" shrinkToFit="1"/>
      <protection locked="0"/>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9" fillId="0" borderId="2" xfId="0" applyFont="1" applyBorder="1" applyAlignment="1" applyProtection="1">
      <alignment horizontal="left" vertical="center" wrapText="1"/>
      <protection locked="0"/>
    </xf>
    <xf numFmtId="0" fontId="11" fillId="0" borderId="4" xfId="0" applyFont="1" applyBorder="1" applyAlignment="1">
      <alignment horizontal="left" vertical="center"/>
    </xf>
    <xf numFmtId="0" fontId="11" fillId="0" borderId="11" xfId="0" applyFont="1" applyBorder="1" applyAlignment="1">
      <alignment horizontal="left" vertical="center"/>
    </xf>
    <xf numFmtId="0" fontId="19" fillId="0" borderId="5" xfId="0" applyFont="1" applyFill="1" applyBorder="1" applyAlignment="1" applyProtection="1">
      <alignment horizontal="center" vertical="center" wrapText="1"/>
      <protection locked="0"/>
    </xf>
    <xf numFmtId="0" fontId="11" fillId="0" borderId="2"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11" xfId="0" applyFont="1" applyFill="1" applyBorder="1" applyAlignment="1">
      <alignment horizontal="center" vertical="center"/>
    </xf>
    <xf numFmtId="0" fontId="14" fillId="0" borderId="7" xfId="0" applyFont="1" applyFill="1" applyBorder="1" applyAlignment="1" applyProtection="1">
      <alignment horizontal="left" vertical="center" wrapText="1"/>
      <protection locked="0"/>
    </xf>
    <xf numFmtId="0" fontId="11" fillId="0" borderId="9"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9" fillId="0" borderId="7" xfId="0" applyFont="1" applyBorder="1" applyAlignment="1" applyProtection="1">
      <alignment horizontal="left" vertical="center"/>
      <protection locked="0"/>
    </xf>
    <xf numFmtId="0" fontId="19" fillId="0" borderId="7" xfId="0" applyFont="1" applyFill="1" applyBorder="1" applyAlignment="1" applyProtection="1">
      <alignment horizontal="left" vertical="center" shrinkToFit="1"/>
      <protection locked="0"/>
    </xf>
    <xf numFmtId="0" fontId="19" fillId="0" borderId="2" xfId="0" applyFont="1" applyFill="1" applyBorder="1" applyAlignment="1" applyProtection="1">
      <alignment horizontal="left" vertical="center" shrinkToFit="1"/>
      <protection locked="0"/>
    </xf>
    <xf numFmtId="0" fontId="19" fillId="0" borderId="14" xfId="0" applyFont="1" applyFill="1" applyBorder="1" applyAlignment="1" applyProtection="1">
      <alignment horizontal="left" vertical="center" shrinkToFit="1"/>
      <protection locked="0"/>
    </xf>
    <xf numFmtId="0" fontId="17" fillId="2" borderId="19" xfId="0" applyFont="1" applyFill="1" applyBorder="1" applyAlignment="1">
      <alignment horizontal="left" vertical="center" wrapText="1"/>
    </xf>
    <xf numFmtId="0" fontId="14" fillId="0" borderId="1" xfId="0" applyFont="1" applyBorder="1" applyAlignment="1" applyProtection="1">
      <alignment horizontal="left" vertical="center" wrapText="1"/>
      <protection locked="0"/>
    </xf>
    <xf numFmtId="0" fontId="14" fillId="0" borderId="1" xfId="0" applyFont="1" applyBorder="1" applyAlignment="1" applyProtection="1">
      <alignment horizontal="left" vertical="center"/>
      <protection locked="0"/>
    </xf>
    <xf numFmtId="0" fontId="19" fillId="2" borderId="13" xfId="0" applyFont="1" applyFill="1" applyBorder="1" applyAlignment="1">
      <alignment horizontal="left" vertical="center" wrapText="1"/>
    </xf>
    <xf numFmtId="0" fontId="19" fillId="2" borderId="12" xfId="0" applyFont="1" applyFill="1" applyBorder="1" applyAlignment="1">
      <alignment horizontal="left" vertical="center" wrapText="1"/>
    </xf>
    <xf numFmtId="0" fontId="14" fillId="0" borderId="5" xfId="0" applyFont="1" applyFill="1" applyBorder="1" applyAlignment="1" applyProtection="1">
      <alignment horizontal="left" vertical="top" wrapText="1"/>
      <protection locked="0"/>
    </xf>
    <xf numFmtId="0" fontId="14" fillId="0" borderId="2" xfId="0" applyFont="1" applyFill="1" applyBorder="1" applyAlignment="1" applyProtection="1">
      <alignment horizontal="left" vertical="top" wrapText="1"/>
      <protection locked="0"/>
    </xf>
    <xf numFmtId="0" fontId="14" fillId="0" borderId="14" xfId="0" applyFont="1" applyFill="1" applyBorder="1" applyAlignment="1" applyProtection="1">
      <alignment horizontal="left" vertical="top" wrapText="1"/>
      <protection locked="0"/>
    </xf>
    <xf numFmtId="0" fontId="23" fillId="0" borderId="5" xfId="0" applyFont="1" applyBorder="1" applyAlignment="1" applyProtection="1">
      <alignment horizontal="left" vertical="top" wrapText="1"/>
      <protection locked="0"/>
    </xf>
    <xf numFmtId="0" fontId="26" fillId="0" borderId="2" xfId="0" applyFont="1" applyBorder="1" applyAlignment="1" applyProtection="1">
      <alignment horizontal="left" vertical="top" wrapText="1"/>
      <protection locked="0"/>
    </xf>
    <xf numFmtId="0" fontId="26" fillId="0" borderId="14" xfId="0" applyFont="1" applyBorder="1" applyAlignment="1" applyProtection="1">
      <alignment horizontal="left" vertical="top" wrapText="1"/>
      <protection locked="0"/>
    </xf>
    <xf numFmtId="0" fontId="14" fillId="2" borderId="13"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0" borderId="1" xfId="0" applyFont="1" applyBorder="1" applyAlignment="1" applyProtection="1">
      <alignment horizontal="center" vertical="center" wrapText="1"/>
      <protection locked="0"/>
    </xf>
    <xf numFmtId="0" fontId="14" fillId="0" borderId="1" xfId="0" applyFont="1" applyBorder="1" applyAlignment="1" applyProtection="1">
      <alignment horizontal="left" vertical="top" wrapText="1"/>
      <protection locked="0"/>
    </xf>
    <xf numFmtId="0" fontId="19" fillId="0" borderId="9" xfId="0" applyFont="1" applyFill="1" applyBorder="1" applyAlignment="1" applyProtection="1">
      <alignment horizontal="center" vertical="center"/>
      <protection locked="0"/>
    </xf>
    <xf numFmtId="0" fontId="19" fillId="0" borderId="10" xfId="0" applyFont="1" applyFill="1" applyBorder="1" applyAlignment="1" applyProtection="1">
      <alignment horizontal="center" vertical="center"/>
      <protection locked="0"/>
    </xf>
    <xf numFmtId="0" fontId="25" fillId="0" borderId="9"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0" fontId="19" fillId="0" borderId="7" xfId="0" applyFont="1" applyBorder="1" applyAlignment="1" applyProtection="1">
      <alignment horizontal="right" vertical="center"/>
      <protection locked="0"/>
    </xf>
    <xf numFmtId="0" fontId="19" fillId="0" borderId="9" xfId="0" applyFont="1" applyBorder="1" applyAlignment="1" applyProtection="1">
      <alignment horizontal="right" vertical="center"/>
      <protection locked="0"/>
    </xf>
    <xf numFmtId="0" fontId="23" fillId="0" borderId="7" xfId="0" applyFont="1" applyBorder="1" applyAlignment="1" applyProtection="1">
      <alignment horizontal="left" vertical="center" wrapText="1"/>
      <protection locked="0"/>
    </xf>
    <xf numFmtId="0" fontId="23" fillId="0" borderId="9" xfId="0" applyFont="1" applyBorder="1" applyAlignment="1" applyProtection="1">
      <alignment horizontal="left" vertical="center"/>
      <protection locked="0"/>
    </xf>
    <xf numFmtId="0" fontId="23" fillId="0" borderId="10" xfId="0" applyFont="1" applyBorder="1" applyAlignment="1" applyProtection="1">
      <alignment horizontal="left" vertical="center"/>
      <protection locked="0"/>
    </xf>
    <xf numFmtId="0" fontId="7" fillId="0" borderId="0" xfId="0" applyFont="1" applyFill="1" applyBorder="1" applyAlignment="1">
      <alignment horizontal="right" vertical="center"/>
    </xf>
    <xf numFmtId="0" fontId="9" fillId="0" borderId="0" xfId="0" applyFont="1" applyFill="1" applyAlignment="1">
      <alignment horizontal="center" vertical="center"/>
    </xf>
    <xf numFmtId="0" fontId="9" fillId="0" borderId="7" xfId="0" applyFont="1" applyFill="1" applyBorder="1" applyAlignment="1">
      <alignment horizontal="left" vertical="center"/>
    </xf>
    <xf numFmtId="0" fontId="9" fillId="0" borderId="9" xfId="0" applyFont="1" applyFill="1" applyBorder="1" applyAlignment="1">
      <alignment horizontal="left" vertical="center"/>
    </xf>
    <xf numFmtId="0" fontId="9" fillId="0" borderId="10" xfId="0" applyFont="1" applyFill="1" applyBorder="1" applyAlignment="1">
      <alignment horizontal="left" vertical="center"/>
    </xf>
    <xf numFmtId="0" fontId="17" fillId="2" borderId="13" xfId="0" applyFont="1" applyFill="1" applyBorder="1" applyAlignment="1" applyProtection="1">
      <alignment horizontal="left" vertical="center" wrapText="1"/>
    </xf>
    <xf numFmtId="0" fontId="17" fillId="2" borderId="19" xfId="0" applyFont="1" applyFill="1" applyBorder="1" applyAlignment="1" applyProtection="1">
      <alignment horizontal="left" vertical="center" wrapText="1"/>
    </xf>
    <xf numFmtId="0" fontId="15" fillId="2" borderId="19" xfId="0" applyFont="1" applyFill="1" applyBorder="1" applyAlignment="1" applyProtection="1">
      <alignment horizontal="left" vertical="center" wrapText="1"/>
    </xf>
    <xf numFmtId="0" fontId="19" fillId="2" borderId="12" xfId="0" applyFont="1" applyFill="1" applyBorder="1" applyAlignment="1">
      <alignment horizontal="left" vertical="center"/>
    </xf>
    <xf numFmtId="0" fontId="23" fillId="0" borderId="6" xfId="0" applyFont="1" applyFill="1" applyBorder="1" applyAlignment="1" applyProtection="1">
      <alignment horizontal="left" vertical="center" wrapText="1"/>
      <protection locked="0"/>
    </xf>
    <xf numFmtId="0" fontId="27" fillId="0" borderId="4" xfId="0" applyFont="1" applyFill="1" applyBorder="1" applyAlignment="1" applyProtection="1">
      <alignment horizontal="left" vertical="center" wrapText="1"/>
      <protection locked="0"/>
    </xf>
    <xf numFmtId="0" fontId="27" fillId="0" borderId="11" xfId="0" applyFont="1" applyFill="1" applyBorder="1" applyAlignment="1" applyProtection="1">
      <alignment horizontal="left" vertical="center" wrapText="1"/>
      <protection locked="0"/>
    </xf>
    <xf numFmtId="0" fontId="23" fillId="0" borderId="5" xfId="0"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27" fillId="0" borderId="7" xfId="0" applyFont="1" applyBorder="1" applyAlignment="1" applyProtection="1">
      <alignment horizontal="left" vertical="center" wrapText="1"/>
      <protection locked="0"/>
    </xf>
    <xf numFmtId="0" fontId="27" fillId="0" borderId="9" xfId="0" applyFont="1" applyBorder="1" applyAlignment="1" applyProtection="1">
      <alignment horizontal="left" vertical="center" wrapText="1"/>
      <protection locked="0"/>
    </xf>
    <xf numFmtId="0" fontId="27" fillId="0" borderId="10" xfId="0" applyFont="1" applyBorder="1" applyAlignment="1" applyProtection="1">
      <alignment horizontal="left" vertical="center" wrapText="1"/>
      <protection locked="0"/>
    </xf>
    <xf numFmtId="0" fontId="19" fillId="2" borderId="13" xfId="0" applyFont="1" applyFill="1" applyBorder="1" applyAlignment="1">
      <alignment horizontal="left" vertical="center"/>
    </xf>
    <xf numFmtId="0" fontId="19" fillId="2" borderId="19" xfId="0" applyFont="1" applyFill="1" applyBorder="1" applyAlignment="1">
      <alignment horizontal="left" vertical="center"/>
    </xf>
    <xf numFmtId="0" fontId="33" fillId="0" borderId="9" xfId="0" applyFont="1" applyBorder="1" applyAlignment="1">
      <alignment horizontal="left" vertical="center"/>
    </xf>
    <xf numFmtId="0" fontId="33" fillId="0" borderId="10" xfId="0" applyFont="1" applyBorder="1" applyAlignment="1">
      <alignment horizontal="left" vertical="center"/>
    </xf>
    <xf numFmtId="0" fontId="17" fillId="0" borderId="0" xfId="0" applyFont="1" applyFill="1" applyBorder="1" applyAlignment="1">
      <alignment horizontal="center" vertical="center" wrapText="1"/>
    </xf>
    <xf numFmtId="0" fontId="46" fillId="0" borderId="7" xfId="0" applyFont="1" applyBorder="1" applyAlignment="1">
      <alignment horizontal="center" vertical="center"/>
    </xf>
    <xf numFmtId="0" fontId="46" fillId="0" borderId="9" xfId="0" applyFont="1" applyBorder="1" applyAlignment="1">
      <alignment horizontal="center" vertical="center"/>
    </xf>
    <xf numFmtId="0" fontId="46" fillId="0" borderId="10" xfId="0" applyFont="1" applyBorder="1" applyAlignment="1">
      <alignment horizontal="center" vertical="center"/>
    </xf>
    <xf numFmtId="0" fontId="14" fillId="0" borderId="2" xfId="0" applyFont="1" applyBorder="1" applyAlignment="1" applyProtection="1">
      <alignment horizontal="center" vertical="center" wrapText="1"/>
      <protection locked="0"/>
    </xf>
    <xf numFmtId="0" fontId="14" fillId="2" borderId="1" xfId="0" applyFont="1" applyFill="1" applyBorder="1" applyAlignment="1" applyProtection="1">
      <alignment horizontal="left" vertical="center" wrapText="1"/>
    </xf>
    <xf numFmtId="0" fontId="14" fillId="0" borderId="6" xfId="0" applyFont="1" applyBorder="1" applyAlignment="1" applyProtection="1">
      <alignment horizontal="left" vertical="center" wrapText="1"/>
      <protection locked="0"/>
    </xf>
    <xf numFmtId="0" fontId="14" fillId="0" borderId="4" xfId="0" applyFont="1" applyBorder="1" applyAlignment="1" applyProtection="1">
      <alignment horizontal="left" vertical="center" wrapText="1"/>
      <protection locked="0"/>
    </xf>
    <xf numFmtId="0" fontId="14" fillId="0" borderId="11" xfId="0" applyFont="1" applyBorder="1" applyAlignment="1" applyProtection="1">
      <alignment horizontal="left" vertical="center" wrapText="1"/>
      <protection locked="0"/>
    </xf>
    <xf numFmtId="0" fontId="14" fillId="0" borderId="7"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locked="0"/>
    </xf>
    <xf numFmtId="0" fontId="14" fillId="0" borderId="10"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7" fillId="0" borderId="7" xfId="0" applyFont="1" applyFill="1" applyBorder="1" applyAlignment="1" applyProtection="1">
      <alignment horizontal="right" vertical="center"/>
      <protection locked="0"/>
    </xf>
    <xf numFmtId="0" fontId="7" fillId="0" borderId="9" xfId="0" applyFont="1" applyFill="1" applyBorder="1" applyAlignment="1" applyProtection="1">
      <alignment horizontal="right" vertical="center"/>
      <protection locked="0"/>
    </xf>
    <xf numFmtId="0" fontId="7" fillId="0" borderId="10" xfId="0" applyFont="1" applyFill="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0" fontId="7" fillId="0" borderId="10" xfId="0" applyFont="1" applyBorder="1" applyAlignment="1" applyProtection="1">
      <alignment horizontal="right" vertical="center"/>
      <protection locked="0"/>
    </xf>
    <xf numFmtId="3" fontId="7" fillId="0" borderId="7" xfId="0" applyNumberFormat="1" applyFont="1" applyFill="1" applyBorder="1" applyAlignment="1" applyProtection="1">
      <alignment horizontal="right" vertical="center"/>
      <protection locked="0"/>
    </xf>
    <xf numFmtId="3" fontId="7" fillId="0" borderId="6" xfId="0" applyNumberFormat="1" applyFont="1" applyBorder="1" applyAlignment="1" applyProtection="1">
      <alignment horizontal="right" vertical="center"/>
      <protection locked="0"/>
    </xf>
    <xf numFmtId="0" fontId="7" fillId="0" borderId="11" xfId="0" applyFont="1" applyBorder="1" applyAlignment="1" applyProtection="1">
      <alignment horizontal="right" vertical="center"/>
      <protection locked="0"/>
    </xf>
    <xf numFmtId="0" fontId="19" fillId="0" borderId="7" xfId="0" applyFont="1" applyFill="1" applyBorder="1" applyAlignment="1" applyProtection="1">
      <alignment horizontal="left" vertical="center" wrapText="1"/>
      <protection locked="0"/>
    </xf>
    <xf numFmtId="0" fontId="19" fillId="0" borderId="10" xfId="0" applyFont="1" applyFill="1" applyBorder="1" applyAlignment="1" applyProtection="1">
      <alignment horizontal="left" vertical="center" wrapText="1"/>
      <protection locked="0"/>
    </xf>
    <xf numFmtId="0" fontId="19" fillId="0" borderId="9" xfId="0" applyFont="1" applyFill="1" applyBorder="1" applyAlignment="1" applyProtection="1">
      <alignment horizontal="center" vertical="center" wrapText="1"/>
      <protection locked="0"/>
    </xf>
    <xf numFmtId="176" fontId="19" fillId="0" borderId="5" xfId="0" applyNumberFormat="1" applyFont="1" applyBorder="1" applyAlignment="1" applyProtection="1">
      <alignment horizontal="right" vertical="center"/>
      <protection locked="0"/>
    </xf>
    <xf numFmtId="176" fontId="19" fillId="0" borderId="14" xfId="0" applyNumberFormat="1" applyFont="1" applyBorder="1" applyAlignment="1" applyProtection="1">
      <alignment horizontal="right" vertical="center"/>
      <protection locked="0"/>
    </xf>
    <xf numFmtId="176" fontId="19" fillId="0" borderId="6" xfId="0" applyNumberFormat="1" applyFont="1" applyBorder="1" applyAlignment="1" applyProtection="1">
      <alignment horizontal="right" vertical="center"/>
      <protection locked="0"/>
    </xf>
    <xf numFmtId="176" fontId="19" fillId="0" borderId="11" xfId="0" applyNumberFormat="1" applyFont="1" applyBorder="1" applyAlignment="1" applyProtection="1">
      <alignment horizontal="right" vertical="center"/>
      <protection locked="0"/>
    </xf>
    <xf numFmtId="0" fontId="19" fillId="0" borderId="7" xfId="0" applyFont="1"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19" fillId="0" borderId="1" xfId="0" applyFont="1" applyBorder="1" applyAlignment="1" applyProtection="1">
      <alignment horizontal="right" vertical="center"/>
      <protection locked="0"/>
    </xf>
    <xf numFmtId="0" fontId="19" fillId="0" borderId="6" xfId="0" applyFont="1" applyBorder="1" applyAlignment="1" applyProtection="1">
      <alignment horizontal="left" vertical="center" shrinkToFit="1"/>
      <protection locked="0"/>
    </xf>
    <xf numFmtId="0" fontId="19" fillId="0" borderId="4" xfId="0" applyFont="1" applyBorder="1" applyAlignment="1" applyProtection="1">
      <alignment horizontal="left" vertical="center" shrinkToFit="1"/>
      <protection locked="0"/>
    </xf>
    <xf numFmtId="0" fontId="19" fillId="0" borderId="11" xfId="0" applyFont="1" applyBorder="1" applyAlignment="1" applyProtection="1">
      <alignment horizontal="left" vertical="center" shrinkToFit="1"/>
      <protection locked="0"/>
    </xf>
    <xf numFmtId="0" fontId="19" fillId="0" borderId="9" xfId="0" applyFont="1" applyBorder="1" applyAlignment="1" applyProtection="1">
      <alignment horizontal="left" vertical="center" shrinkToFit="1"/>
      <protection locked="0"/>
    </xf>
    <xf numFmtId="0" fontId="19" fillId="0" borderId="10" xfId="0" applyFont="1" applyBorder="1" applyAlignment="1" applyProtection="1">
      <alignment horizontal="left" vertical="center" shrinkToFit="1"/>
      <protection locked="0"/>
    </xf>
    <xf numFmtId="0" fontId="19" fillId="0" borderId="7" xfId="0" applyFont="1" applyBorder="1" applyAlignment="1">
      <alignment horizontal="left" vertical="center" shrinkToFit="1"/>
    </xf>
    <xf numFmtId="0" fontId="19" fillId="0" borderId="10" xfId="0" applyFont="1" applyBorder="1" applyAlignment="1">
      <alignment horizontal="left" vertical="center" shrinkToFit="1"/>
    </xf>
    <xf numFmtId="0" fontId="19" fillId="0" borderId="1" xfId="0" applyFont="1" applyBorder="1" applyAlignment="1" applyProtection="1">
      <alignment horizontal="left" vertical="center" shrinkToFit="1"/>
      <protection locked="0"/>
    </xf>
    <xf numFmtId="0" fontId="19" fillId="0" borderId="0" xfId="0" applyFont="1" applyBorder="1" applyAlignment="1" applyProtection="1">
      <alignment horizontal="left" vertical="center" wrapText="1"/>
      <protection locked="0"/>
    </xf>
    <xf numFmtId="0" fontId="19" fillId="0" borderId="3" xfId="0" applyFont="1" applyBorder="1" applyAlignment="1" applyProtection="1">
      <alignment horizontal="left" vertical="center" wrapText="1"/>
      <protection locked="0"/>
    </xf>
    <xf numFmtId="0" fontId="19" fillId="0" borderId="5"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4" fillId="0" borderId="7" xfId="0" applyFont="1" applyBorder="1" applyAlignment="1" applyProtection="1">
      <alignment horizontal="left" vertical="center" wrapText="1"/>
      <protection locked="0"/>
    </xf>
    <xf numFmtId="0" fontId="14" fillId="0" borderId="9" xfId="0" applyFont="1" applyBorder="1" applyAlignment="1" applyProtection="1">
      <alignment horizontal="left" vertical="center" wrapText="1"/>
      <protection locked="0"/>
    </xf>
    <xf numFmtId="0" fontId="14" fillId="0" borderId="10" xfId="0" applyFont="1" applyBorder="1" applyAlignment="1" applyProtection="1">
      <alignment horizontal="left" vertical="center" wrapText="1"/>
      <protection locked="0"/>
    </xf>
    <xf numFmtId="0" fontId="18" fillId="2" borderId="9" xfId="0" applyFont="1" applyFill="1" applyBorder="1" applyAlignment="1">
      <alignment horizontal="left" vertical="center"/>
    </xf>
    <xf numFmtId="0" fontId="18" fillId="2" borderId="10" xfId="0" applyFont="1" applyFill="1" applyBorder="1" applyAlignment="1">
      <alignment horizontal="left" vertical="center"/>
    </xf>
    <xf numFmtId="0" fontId="19" fillId="0" borderId="6" xfId="0" applyFont="1" applyBorder="1" applyAlignment="1" applyProtection="1">
      <alignment horizontal="left" vertical="center"/>
      <protection locked="0"/>
    </xf>
    <xf numFmtId="0" fontId="19" fillId="0" borderId="4" xfId="0" applyFont="1" applyBorder="1" applyAlignment="1" applyProtection="1">
      <alignment horizontal="left" vertical="center"/>
      <protection locked="0"/>
    </xf>
    <xf numFmtId="0" fontId="19" fillId="0" borderId="11" xfId="0" applyFont="1" applyBorder="1" applyAlignment="1" applyProtection="1">
      <alignment horizontal="left" vertical="center"/>
      <protection locked="0"/>
    </xf>
    <xf numFmtId="0" fontId="18" fillId="2" borderId="9" xfId="0" applyFont="1" applyFill="1" applyBorder="1" applyAlignment="1">
      <alignment horizontal="left" vertical="center" wrapText="1"/>
    </xf>
    <xf numFmtId="0" fontId="18" fillId="2" borderId="10" xfId="0" applyFont="1" applyFill="1" applyBorder="1" applyAlignment="1">
      <alignment horizontal="left" vertical="center" wrapText="1"/>
    </xf>
    <xf numFmtId="0" fontId="43" fillId="0" borderId="7" xfId="0" applyFont="1" applyBorder="1" applyAlignment="1" applyProtection="1">
      <alignment horizontal="left" vertical="center" wrapText="1"/>
      <protection locked="0"/>
    </xf>
    <xf numFmtId="0" fontId="43" fillId="0" borderId="9" xfId="0" applyFont="1" applyBorder="1" applyAlignment="1" applyProtection="1">
      <alignment horizontal="left" vertical="center"/>
      <protection locked="0"/>
    </xf>
    <xf numFmtId="0" fontId="43" fillId="0" borderId="10" xfId="0" applyFont="1" applyBorder="1" applyAlignment="1" applyProtection="1">
      <alignment horizontal="left" vertical="center"/>
      <protection locked="0"/>
    </xf>
    <xf numFmtId="0" fontId="9" fillId="0" borderId="7"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5" fillId="0" borderId="5"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left" vertical="center"/>
      <protection locked="0"/>
    </xf>
    <xf numFmtId="0" fontId="5" fillId="0" borderId="14"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4" xfId="0" applyFont="1" applyFill="1" applyBorder="1" applyAlignment="1" applyProtection="1">
      <alignment horizontal="left" vertical="center" wrapText="1"/>
      <protection locked="0"/>
    </xf>
    <xf numFmtId="0" fontId="7" fillId="0" borderId="11" xfId="0" applyFont="1" applyFill="1" applyBorder="1" applyAlignment="1" applyProtection="1">
      <alignment horizontal="left" vertical="center" wrapText="1"/>
      <protection locked="0"/>
    </xf>
    <xf numFmtId="0" fontId="41" fillId="0" borderId="5"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44" fillId="0" borderId="7" xfId="0" applyFont="1" applyBorder="1" applyAlignment="1" applyProtection="1">
      <alignment horizontal="left" vertical="center" wrapText="1"/>
      <protection locked="0"/>
    </xf>
    <xf numFmtId="0" fontId="45" fillId="0" borderId="9" xfId="0" applyFont="1" applyBorder="1" applyAlignment="1">
      <alignment horizontal="left" vertical="center"/>
    </xf>
    <xf numFmtId="0" fontId="45" fillId="0" borderId="10" xfId="0" applyFont="1" applyBorder="1" applyAlignment="1">
      <alignment horizontal="left" vertical="center"/>
    </xf>
    <xf numFmtId="0" fontId="17" fillId="2" borderId="12" xfId="0" applyFont="1" applyFill="1" applyBorder="1" applyAlignment="1">
      <alignment horizontal="left" vertical="center" wrapText="1"/>
    </xf>
    <xf numFmtId="0" fontId="7" fillId="0" borderId="5" xfId="0" applyFont="1" applyFill="1" applyBorder="1" applyAlignment="1" applyProtection="1">
      <alignment horizontal="left" vertical="top" wrapText="1"/>
      <protection locked="0"/>
    </xf>
    <xf numFmtId="0" fontId="17" fillId="2" borderId="19"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34" fillId="0" borderId="0" xfId="0" applyFont="1" applyBorder="1" applyAlignment="1">
      <alignment horizontal="left" vertical="center"/>
    </xf>
    <xf numFmtId="0" fontId="17" fillId="2" borderId="13" xfId="0" applyFont="1" applyFill="1" applyBorder="1" applyAlignment="1">
      <alignment horizontal="center" vertical="center" wrapText="1"/>
    </xf>
    <xf numFmtId="0" fontId="19" fillId="2" borderId="19" xfId="0" applyFont="1" applyFill="1" applyBorder="1" applyAlignment="1">
      <alignment horizontal="left" vertical="center" wrapText="1"/>
    </xf>
    <xf numFmtId="0" fontId="5" fillId="0" borderId="13"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14" fillId="0" borderId="13" xfId="0" applyFont="1" applyFill="1" applyBorder="1" applyAlignment="1" applyProtection="1">
      <alignment horizontal="left" vertical="top" wrapText="1"/>
      <protection locked="0"/>
    </xf>
    <xf numFmtId="0" fontId="14" fillId="0" borderId="12" xfId="0" applyFont="1" applyFill="1" applyBorder="1" applyAlignment="1" applyProtection="1">
      <alignment horizontal="left" vertical="top" wrapText="1"/>
      <protection locked="0"/>
    </xf>
    <xf numFmtId="0" fontId="13" fillId="3" borderId="21" xfId="2" applyFont="1" applyFill="1" applyBorder="1" applyAlignment="1">
      <alignment horizontal="left" vertical="top" wrapText="1"/>
    </xf>
    <xf numFmtId="0" fontId="13" fillId="3" borderId="22" xfId="2" applyFont="1" applyFill="1" applyBorder="1" applyAlignment="1">
      <alignment horizontal="left" vertical="top" wrapText="1"/>
    </xf>
    <xf numFmtId="0" fontId="13" fillId="3" borderId="21" xfId="2" applyFont="1" applyFill="1" applyBorder="1" applyAlignment="1">
      <alignment vertical="top" wrapText="1"/>
    </xf>
    <xf numFmtId="0" fontId="2" fillId="0" borderId="21" xfId="2" applyFont="1" applyBorder="1"/>
    <xf numFmtId="0" fontId="22" fillId="3" borderId="21" xfId="2" applyFont="1" applyFill="1" applyBorder="1" applyAlignment="1">
      <alignment horizontal="left" vertical="center"/>
    </xf>
    <xf numFmtId="0" fontId="22" fillId="3" borderId="22" xfId="2" applyFont="1" applyFill="1" applyBorder="1" applyAlignment="1">
      <alignment horizontal="left" vertical="center"/>
    </xf>
    <xf numFmtId="0" fontId="22" fillId="3" borderId="17" xfId="2" applyFont="1" applyFill="1" applyBorder="1" applyAlignment="1">
      <alignment horizontal="left" vertical="center"/>
    </xf>
    <xf numFmtId="0" fontId="22" fillId="3" borderId="18" xfId="2" applyFont="1" applyFill="1" applyBorder="1" applyAlignment="1">
      <alignment horizontal="left" vertical="center"/>
    </xf>
    <xf numFmtId="0" fontId="13" fillId="3" borderId="17" xfId="2" applyFont="1" applyFill="1" applyBorder="1" applyAlignment="1">
      <alignment horizontal="left" vertical="top" wrapText="1"/>
    </xf>
    <xf numFmtId="0" fontId="2" fillId="0" borderId="17" xfId="0" applyFont="1" applyBorder="1" applyAlignment="1">
      <alignment vertical="top" wrapText="1"/>
    </xf>
    <xf numFmtId="0" fontId="13" fillId="3" borderId="17" xfId="2" applyFont="1" applyFill="1" applyBorder="1" applyAlignment="1">
      <alignment horizontal="left" vertical="top"/>
    </xf>
    <xf numFmtId="0" fontId="2" fillId="0" borderId="17" xfId="0" applyFont="1" applyBorder="1" applyAlignment="1">
      <alignment vertical="top"/>
    </xf>
    <xf numFmtId="0" fontId="13" fillId="3" borderId="17" xfId="2" applyFont="1" applyFill="1" applyBorder="1" applyAlignment="1">
      <alignment vertical="top" wrapText="1"/>
    </xf>
    <xf numFmtId="0" fontId="13" fillId="3" borderId="18" xfId="2" applyFont="1" applyFill="1" applyBorder="1" applyAlignment="1">
      <alignment horizontal="left" vertical="top" wrapText="1"/>
    </xf>
    <xf numFmtId="0" fontId="2" fillId="0" borderId="17" xfId="0" applyFont="1" applyBorder="1" applyAlignment="1">
      <alignment vertical="center"/>
    </xf>
    <xf numFmtId="0" fontId="2" fillId="0" borderId="18" xfId="0" applyFont="1" applyBorder="1" applyAlignment="1">
      <alignment vertical="center"/>
    </xf>
    <xf numFmtId="0" fontId="40" fillId="0" borderId="5" xfId="0" applyFont="1" applyFill="1" applyBorder="1" applyAlignment="1" applyProtection="1">
      <alignment horizontal="left" vertical="center" wrapText="1"/>
      <protection locked="0"/>
    </xf>
    <xf numFmtId="0" fontId="40" fillId="0" borderId="2" xfId="0" applyFont="1" applyFill="1" applyBorder="1" applyAlignment="1" applyProtection="1">
      <alignment horizontal="left" vertical="center"/>
      <protection locked="0"/>
    </xf>
    <xf numFmtId="0" fontId="40" fillId="0" borderId="14" xfId="0" applyFont="1" applyFill="1" applyBorder="1" applyAlignment="1" applyProtection="1">
      <alignment horizontal="left" vertical="center"/>
      <protection locked="0"/>
    </xf>
  </cellXfs>
  <cellStyles count="4">
    <cellStyle name="通貨" xfId="1" builtinId="7"/>
    <cellStyle name="標準" xfId="0" builtinId="0"/>
    <cellStyle name="標準 2" xfId="2"/>
    <cellStyle name="標準 3" xfId="3"/>
  </cellStyles>
  <dxfs count="1">
    <dxf>
      <fill>
        <patternFill patternType="gray0625">
          <fgColor indexed="15"/>
          <bgColor indexed="43"/>
        </patternFill>
      </fill>
    </dxf>
  </dxfs>
  <tableStyles count="0" defaultTableStyle="TableStyleMedium9" defaultPivotStyle="PivotStyleLight16"/>
  <colors>
    <mruColors>
      <color rgb="FFCCFFFF"/>
      <color rgb="FF04C89E"/>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jisc.go.jp/jis-act/pdf/jis-manual.pdf" TargetMode="External"/></Relationships>
</file>

<file path=xl/drawings/drawing1.xml><?xml version="1.0" encoding="utf-8"?>
<xdr:wsDr xmlns:xdr="http://schemas.openxmlformats.org/drawingml/2006/spreadsheetDrawing" xmlns:a="http://schemas.openxmlformats.org/drawingml/2006/main">
  <xdr:twoCellAnchor>
    <xdr:from>
      <xdr:col>12</xdr:col>
      <xdr:colOff>2071686</xdr:colOff>
      <xdr:row>48</xdr:row>
      <xdr:rowOff>285750</xdr:rowOff>
    </xdr:from>
    <xdr:to>
      <xdr:col>13</xdr:col>
      <xdr:colOff>619124</xdr:colOff>
      <xdr:row>53</xdr:row>
      <xdr:rowOff>266700</xdr:rowOff>
    </xdr:to>
    <xdr:sp macro="" textlink="">
      <xdr:nvSpPr>
        <xdr:cNvPr id="3" name="Line 47"/>
        <xdr:cNvSpPr>
          <a:spLocks noChangeShapeType="1"/>
        </xdr:cNvSpPr>
      </xdr:nvSpPr>
      <xdr:spPr bwMode="auto">
        <a:xfrm flipH="1">
          <a:off x="18097499" y="40005000"/>
          <a:ext cx="2071688" cy="2838450"/>
        </a:xfrm>
        <a:prstGeom prst="line">
          <a:avLst/>
        </a:prstGeom>
        <a:noFill/>
        <a:ln w="9525">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0</xdr:colOff>
      <xdr:row>0</xdr:row>
      <xdr:rowOff>190500</xdr:rowOff>
    </xdr:from>
    <xdr:to>
      <xdr:col>28</xdr:col>
      <xdr:colOff>33337</xdr:colOff>
      <xdr:row>2</xdr:row>
      <xdr:rowOff>385763</xdr:rowOff>
    </xdr:to>
    <xdr:sp macro="" textlink="">
      <xdr:nvSpPr>
        <xdr:cNvPr id="4" name="Text Box 58">
          <a:hlinkClick xmlns:r="http://schemas.openxmlformats.org/officeDocument/2006/relationships" r:id="rId1"/>
        </xdr:cNvPr>
        <xdr:cNvSpPr txBox="1">
          <a:spLocks noChangeArrowheads="1"/>
        </xdr:cNvSpPr>
      </xdr:nvSpPr>
      <xdr:spPr bwMode="auto">
        <a:xfrm>
          <a:off x="20212050" y="190500"/>
          <a:ext cx="9634537" cy="16240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180000" tIns="180000" rIns="180000" bIns="190800" anchor="t" upright="1"/>
        <a:lstStyle/>
        <a:p>
          <a:pPr algn="l" rtl="0">
            <a:lnSpc>
              <a:spcPts val="2600"/>
            </a:lnSpc>
            <a:defRPr sz="1000"/>
          </a:pPr>
          <a:r>
            <a:rPr lang="en-US" altLang="ja-JP" sz="2400" b="0" i="0" u="none" strike="noStrike" baseline="0">
              <a:solidFill>
                <a:srgbClr val="000000"/>
              </a:solidFill>
              <a:latin typeface="ＭＳ Ｐゴシック"/>
              <a:ea typeface="+mn-ea"/>
            </a:rPr>
            <a:t>JIS</a:t>
          </a:r>
          <a:r>
            <a:rPr lang="ja-JP" altLang="en-US" sz="2400" b="0" i="0" u="none" strike="noStrike" baseline="0">
              <a:solidFill>
                <a:srgbClr val="000000"/>
              </a:solidFill>
              <a:latin typeface="ＭＳ Ｐゴシック"/>
              <a:ea typeface="+mn-ea"/>
            </a:rPr>
            <a:t>等原案作成マニュアル</a:t>
          </a:r>
          <a:r>
            <a:rPr lang="en-US" altLang="ja-JP" sz="2400" b="0" i="0" u="none" strike="noStrike" baseline="0">
              <a:solidFill>
                <a:srgbClr val="000000"/>
              </a:solidFill>
              <a:latin typeface="ＭＳ Ｐゴシック"/>
              <a:ea typeface="+mn-ea"/>
            </a:rPr>
            <a:t>URL</a:t>
          </a:r>
        </a:p>
        <a:p>
          <a:pPr algn="l" rtl="0">
            <a:lnSpc>
              <a:spcPts val="2600"/>
            </a:lnSpc>
            <a:defRPr sz="1000"/>
          </a:pPr>
          <a:endParaRPr lang="en-US" altLang="ja-JP" sz="2400" b="0" i="0" u="none" strike="noStrike" baseline="0">
            <a:solidFill>
              <a:srgbClr val="000000"/>
            </a:solidFill>
            <a:latin typeface="ＭＳ Ｐゴシック"/>
            <a:ea typeface="+mn-ea"/>
          </a:endParaRPr>
        </a:p>
        <a:p>
          <a:pPr algn="l" rtl="0">
            <a:lnSpc>
              <a:spcPts val="2600"/>
            </a:lnSpc>
            <a:defRPr sz="1000"/>
          </a:pPr>
          <a:r>
            <a:rPr lang="en-US" altLang="ja-JP" sz="2400" b="0" i="0" u="none" strike="noStrike" baseline="0">
              <a:solidFill>
                <a:srgbClr val="000000"/>
              </a:solidFill>
              <a:latin typeface="ＭＳ Ｐゴシック"/>
              <a:ea typeface="+mn-ea"/>
            </a:rPr>
            <a:t>http://www.jisc.go.jp/jis-act/pdf/jis-manual.pdf</a:t>
          </a:r>
          <a:endParaRPr lang="ja-JP" altLang="en-US" sz="2400" b="0" i="0" u="none" strike="noStrike" baseline="0">
            <a:solidFill>
              <a:srgbClr val="000000"/>
            </a:solidFill>
            <a:latin typeface="ＭＳ Ｐゴシック"/>
            <a:ea typeface="+mn-ea"/>
          </a:endParaRPr>
        </a:p>
      </xdr:txBody>
    </xdr:sp>
    <xdr:clientData/>
  </xdr:twoCellAnchor>
  <xdr:twoCellAnchor>
    <xdr:from>
      <xdr:col>13</xdr:col>
      <xdr:colOff>681037</xdr:colOff>
      <xdr:row>2</xdr:row>
      <xdr:rowOff>466725</xdr:rowOff>
    </xdr:from>
    <xdr:to>
      <xdr:col>37</xdr:col>
      <xdr:colOff>457200</xdr:colOff>
      <xdr:row>5</xdr:row>
      <xdr:rowOff>166688</xdr:rowOff>
    </xdr:to>
    <xdr:sp macro="" textlink="">
      <xdr:nvSpPr>
        <xdr:cNvPr id="5" name="Text Box 58"/>
        <xdr:cNvSpPr txBox="1">
          <a:spLocks noChangeArrowheads="1"/>
        </xdr:cNvSpPr>
      </xdr:nvSpPr>
      <xdr:spPr bwMode="auto">
        <a:xfrm>
          <a:off x="20207287" y="1895475"/>
          <a:ext cx="16235363" cy="21193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180000" tIns="180000" rIns="180000" bIns="190800" anchor="t" upright="1"/>
        <a:lstStyle/>
        <a:p>
          <a:pPr algn="l" rtl="0">
            <a:lnSpc>
              <a:spcPts val="2600"/>
            </a:lnSpc>
            <a:defRPr sz="1000"/>
          </a:pPr>
          <a:r>
            <a:rPr lang="ja-JP" altLang="en-US" sz="2400" b="0" i="0" u="sng" strike="noStrike" baseline="0">
              <a:solidFill>
                <a:srgbClr val="FF0000"/>
              </a:solidFill>
              <a:latin typeface="ＭＳ Ｐゴシック"/>
              <a:ea typeface="+mn-ea"/>
            </a:rPr>
            <a:t>概要調査書は，制定・改正の必要性に関する確認を行う主務大臣のヒアリングの際の説明資料（主務大臣の判断資料）となります。</a:t>
          </a:r>
        </a:p>
        <a:p>
          <a:pPr algn="l" rtl="0">
            <a:lnSpc>
              <a:spcPts val="2500"/>
            </a:lnSpc>
            <a:defRPr sz="1000"/>
          </a:pPr>
          <a:r>
            <a:rPr lang="ja-JP" altLang="en-US" sz="2400" b="0" i="0" u="sng" strike="noStrike" baseline="0">
              <a:solidFill>
                <a:srgbClr val="FF0000"/>
              </a:solidFill>
              <a:latin typeface="ＭＳ Ｐゴシック"/>
              <a:ea typeface="+mn-ea"/>
            </a:rPr>
            <a:t>また，本資料の記載は，「意見受付公告用原稿」・「主務大臣から</a:t>
          </a:r>
          <a:r>
            <a:rPr lang="en-US" altLang="ja-JP" sz="2400" b="0" i="0" u="sng" strike="noStrike" baseline="0">
              <a:solidFill>
                <a:srgbClr val="FF0000"/>
              </a:solidFill>
              <a:latin typeface="ＭＳ Ｐゴシック"/>
              <a:ea typeface="+mn-ea"/>
            </a:rPr>
            <a:t>JISC</a:t>
          </a:r>
          <a:r>
            <a:rPr lang="ja-JP" altLang="en-US" sz="2400" b="0" i="0" u="sng" strike="noStrike" baseline="0">
              <a:solidFill>
                <a:srgbClr val="FF0000"/>
              </a:solidFill>
              <a:latin typeface="ＭＳ Ｐゴシック"/>
              <a:ea typeface="+mn-ea"/>
            </a:rPr>
            <a:t>会長への付議起案の説明資料」・「調査審議報告書（</a:t>
          </a:r>
          <a:r>
            <a:rPr lang="en-US" altLang="ja-JP" sz="2400" b="0" i="0" u="sng" strike="noStrike" baseline="0">
              <a:solidFill>
                <a:srgbClr val="FF0000"/>
              </a:solidFill>
              <a:latin typeface="ＭＳ Ｐゴシック"/>
              <a:ea typeface="+mn-ea"/>
            </a:rPr>
            <a:t>JISC</a:t>
          </a:r>
          <a:r>
            <a:rPr lang="ja-JP" altLang="en-US" sz="2400" b="0" i="0" u="sng" strike="noStrike" baseline="0">
              <a:solidFill>
                <a:srgbClr val="FF0000"/>
              </a:solidFill>
              <a:latin typeface="ＭＳ Ｐゴシック"/>
              <a:ea typeface="+mn-ea"/>
            </a:rPr>
            <a:t>技術専門委員会説明資料）」の基礎資料となる作成経過報告書の記載に用いられることが多いため，第三者にも理解できるよう明解かつ具体的な記載を心掛けてください。</a:t>
          </a:r>
          <a:endParaRPr lang="en-US" altLang="ja-JP" sz="2400" b="0" i="0" u="sng" strike="noStrike" baseline="0">
            <a:solidFill>
              <a:srgbClr val="FF0000"/>
            </a:solidFill>
            <a:latin typeface="ＭＳ Ｐゴシック"/>
            <a:ea typeface="+mn-ea"/>
          </a:endParaRPr>
        </a:p>
      </xdr:txBody>
    </xdr:sp>
    <xdr:clientData/>
  </xdr:twoCellAnchor>
  <xdr:twoCellAnchor>
    <xdr:from>
      <xdr:col>13</xdr:col>
      <xdr:colOff>0</xdr:colOff>
      <xdr:row>7</xdr:row>
      <xdr:rowOff>0</xdr:rowOff>
    </xdr:from>
    <xdr:to>
      <xdr:col>14</xdr:col>
      <xdr:colOff>95249</xdr:colOff>
      <xdr:row>10</xdr:row>
      <xdr:rowOff>1423985</xdr:rowOff>
    </xdr:to>
    <xdr:sp macro="" textlink="">
      <xdr:nvSpPr>
        <xdr:cNvPr id="6" name="AutoShape 99"/>
        <xdr:cNvSpPr>
          <a:spLocks/>
        </xdr:cNvSpPr>
      </xdr:nvSpPr>
      <xdr:spPr bwMode="auto">
        <a:xfrm>
          <a:off x="19516725" y="4791075"/>
          <a:ext cx="790574" cy="4024310"/>
        </a:xfrm>
        <a:prstGeom prst="rightBrace">
          <a:avLst>
            <a:gd name="adj1" fmla="val 55627"/>
            <a:gd name="adj2" fmla="val 9767"/>
          </a:avLst>
        </a:prstGeom>
        <a:noFill/>
        <a:ln w="9525">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628651</xdr:colOff>
      <xdr:row>6</xdr:row>
      <xdr:rowOff>0</xdr:rowOff>
    </xdr:from>
    <xdr:to>
      <xdr:col>37</xdr:col>
      <xdr:colOff>523877</xdr:colOff>
      <xdr:row>9</xdr:row>
      <xdr:rowOff>762000</xdr:rowOff>
    </xdr:to>
    <xdr:sp macro="" textlink="">
      <xdr:nvSpPr>
        <xdr:cNvPr id="7" name="Text Box 58"/>
        <xdr:cNvSpPr txBox="1">
          <a:spLocks noChangeArrowheads="1"/>
        </xdr:cNvSpPr>
      </xdr:nvSpPr>
      <xdr:spPr bwMode="auto">
        <a:xfrm>
          <a:off x="20154901" y="4324350"/>
          <a:ext cx="16354426" cy="2390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180000" tIns="180000" rIns="180000" bIns="190800" anchor="t" upright="1"/>
        <a:lstStyle/>
        <a:p>
          <a:pPr algn="l" rtl="0">
            <a:lnSpc>
              <a:spcPts val="2700"/>
            </a:lnSpc>
            <a:defRPr sz="1000"/>
          </a:pPr>
          <a:r>
            <a:rPr lang="ja-JP" altLang="en-US" sz="2400" b="0" i="0" u="none" strike="noStrike" baseline="0">
              <a:solidFill>
                <a:srgbClr val="000000"/>
              </a:solidFill>
              <a:latin typeface="ＭＳ Ｐゴシック"/>
              <a:ea typeface="ＭＳ Ｐゴシック"/>
            </a:rPr>
            <a:t>番号について，「改正」の場合はご記載ください。</a:t>
          </a:r>
          <a:endParaRPr lang="en-US" altLang="ja-JP" sz="2400" b="0" i="0" u="none" strike="noStrike" baseline="0">
            <a:solidFill>
              <a:srgbClr val="000000"/>
            </a:solidFill>
            <a:latin typeface="ＭＳ Ｐゴシック"/>
            <a:ea typeface="ＭＳ Ｐゴシック"/>
          </a:endParaRPr>
        </a:p>
        <a:p>
          <a:pPr algn="l" rtl="0">
            <a:lnSpc>
              <a:spcPts val="2700"/>
            </a:lnSpc>
            <a:defRPr sz="1000"/>
          </a:pPr>
          <a:r>
            <a:rPr lang="ja-JP" altLang="en-US" sz="2400" b="0" i="0" u="none" strike="noStrike" baseline="0">
              <a:solidFill>
                <a:srgbClr val="000000"/>
              </a:solidFill>
              <a:latin typeface="ＭＳ Ｐゴシック"/>
              <a:ea typeface="ＭＳ Ｐゴシック"/>
            </a:rPr>
            <a:t>新規に「制定」する場合は，希望する番号がある場合はご記載ください。</a:t>
          </a:r>
        </a:p>
        <a:p>
          <a:pPr algn="l" rtl="0">
            <a:lnSpc>
              <a:spcPts val="2700"/>
            </a:lnSpc>
            <a:defRPr sz="1000"/>
          </a:pPr>
          <a:endParaRPr lang="ja-JP" altLang="en-US" sz="2400" b="0" i="0" u="none" strike="noStrike" baseline="0">
            <a:solidFill>
              <a:srgbClr val="000000"/>
            </a:solidFill>
            <a:latin typeface="ＭＳ Ｐゴシック"/>
            <a:ea typeface="ＭＳ Ｐゴシック"/>
          </a:endParaRPr>
        </a:p>
        <a:p>
          <a:pPr algn="l" rtl="0">
            <a:lnSpc>
              <a:spcPts val="2600"/>
            </a:lnSpc>
            <a:defRPr sz="1000"/>
          </a:pPr>
          <a:r>
            <a:rPr lang="ja-JP" altLang="en-US" sz="2400" b="0" i="0" u="none" strike="noStrike" baseline="0">
              <a:solidFill>
                <a:srgbClr val="000000"/>
              </a:solidFill>
              <a:latin typeface="ＭＳ Ｐゴシック"/>
              <a:ea typeface="ＭＳ Ｐゴシック"/>
            </a:rPr>
            <a:t>名称は，「改正」の場合は現行規格の名称をご記載ください。</a:t>
          </a:r>
          <a:endParaRPr lang="en-US" altLang="ja-JP" sz="2400" b="0" i="0" u="none" strike="noStrike" baseline="0">
            <a:solidFill>
              <a:srgbClr val="000000"/>
            </a:solidFill>
            <a:latin typeface="ＭＳ Ｐゴシック"/>
            <a:ea typeface="ＭＳ Ｐゴシック"/>
          </a:endParaRPr>
        </a:p>
        <a:p>
          <a:pPr algn="l" rtl="0">
            <a:lnSpc>
              <a:spcPts val="2600"/>
            </a:lnSpc>
            <a:defRPr sz="1000"/>
          </a:pPr>
          <a:r>
            <a:rPr lang="ja-JP" altLang="en-US" sz="2400" b="0" i="0" u="none" strike="noStrike" baseline="0">
              <a:solidFill>
                <a:srgbClr val="000000"/>
              </a:solidFill>
              <a:latin typeface="ＭＳ Ｐゴシック"/>
              <a:ea typeface="ＭＳ Ｐゴシック"/>
            </a:rPr>
            <a:t>「制定」の場合は仮の名称でよいのでご記載ください。今後の審議の過程で，後日名称が変わっても構いません。</a:t>
          </a:r>
          <a:endParaRPr lang="en-US" altLang="ja-JP" sz="2400" b="0" i="0" u="none" strike="noStrike" baseline="0">
            <a:solidFill>
              <a:srgbClr val="000000"/>
            </a:solidFill>
            <a:latin typeface="ＭＳ Ｐゴシック"/>
            <a:ea typeface="ＭＳ Ｐゴシック"/>
          </a:endParaRPr>
        </a:p>
        <a:p>
          <a:pPr algn="l" rtl="0">
            <a:lnSpc>
              <a:spcPts val="2600"/>
            </a:lnSpc>
            <a:defRPr sz="1000"/>
          </a:pPr>
          <a:r>
            <a:rPr lang="ja-JP" altLang="en-US" sz="2400" b="0" i="0" u="none" strike="noStrike" baseline="0">
              <a:solidFill>
                <a:srgbClr val="000000"/>
              </a:solidFill>
              <a:latin typeface="ＭＳ Ｐゴシック"/>
              <a:ea typeface="ＭＳ Ｐゴシック"/>
            </a:rPr>
            <a:t>追補の場合は名称の後ろに（追補）と入れてください。</a:t>
          </a:r>
        </a:p>
      </xdr:txBody>
    </xdr:sp>
    <xdr:clientData/>
  </xdr:twoCellAnchor>
  <xdr:twoCellAnchor>
    <xdr:from>
      <xdr:col>14</xdr:col>
      <xdr:colOff>0</xdr:colOff>
      <xdr:row>10</xdr:row>
      <xdr:rowOff>476248</xdr:rowOff>
    </xdr:from>
    <xdr:to>
      <xdr:col>37</xdr:col>
      <xdr:colOff>476250</xdr:colOff>
      <xdr:row>17</xdr:row>
      <xdr:rowOff>1619249</xdr:rowOff>
    </xdr:to>
    <xdr:sp macro="" textlink="">
      <xdr:nvSpPr>
        <xdr:cNvPr id="8" name="Text Box 32"/>
        <xdr:cNvSpPr txBox="1">
          <a:spLocks noChangeArrowheads="1"/>
        </xdr:cNvSpPr>
      </xdr:nvSpPr>
      <xdr:spPr bwMode="auto">
        <a:xfrm>
          <a:off x="20212050" y="7867648"/>
          <a:ext cx="16249650" cy="62960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180000" tIns="180000" rIns="180000" bIns="190800" anchor="t" upright="1"/>
        <a:lstStyle/>
        <a:p>
          <a:pPr algn="l" rtl="0">
            <a:lnSpc>
              <a:spcPts val="2800"/>
            </a:lnSpc>
            <a:defRPr sz="1000"/>
          </a:pPr>
          <a:r>
            <a:rPr lang="ja-JP" altLang="en-US" sz="2400" b="0" i="0" u="sng" strike="noStrike" baseline="0">
              <a:solidFill>
                <a:srgbClr val="FF0000"/>
              </a:solidFill>
              <a:latin typeface="ＭＳ Ｐゴシック"/>
              <a:ea typeface="+mn-ea"/>
            </a:rPr>
            <a:t>この項目は，審議の過程で特に重視されますので，明解かつ具体的な記載を心掛けてください。</a:t>
          </a:r>
          <a:endParaRPr lang="en-US" altLang="ja-JP" sz="2400" b="0" i="0" u="sng" strike="noStrike" baseline="0">
            <a:solidFill>
              <a:srgbClr val="FF0000"/>
            </a:solidFill>
            <a:latin typeface="ＭＳ Ｐゴシック"/>
            <a:ea typeface="+mn-ea"/>
          </a:endParaRPr>
        </a:p>
        <a:p>
          <a:pPr algn="l" rtl="0">
            <a:lnSpc>
              <a:spcPts val="2800"/>
            </a:lnSpc>
            <a:defRPr sz="1000"/>
          </a:pPr>
          <a:r>
            <a:rPr lang="ja-JP" altLang="en-US" sz="2400" b="0" i="0" u="sng" strike="noStrike" baseline="0">
              <a:solidFill>
                <a:srgbClr val="FF0000"/>
              </a:solidFill>
              <a:latin typeface="ＭＳ Ｐゴシック"/>
              <a:ea typeface="+mn-ea"/>
            </a:rPr>
            <a:t>別シートに記載例を示しますので，ご参照ください。</a:t>
          </a:r>
          <a:endParaRPr lang="en-US" altLang="ja-JP" sz="2400" b="0" i="0" u="sng" strike="noStrike" baseline="0">
            <a:solidFill>
              <a:srgbClr val="FF0000"/>
            </a:solidFill>
            <a:latin typeface="ＭＳ Ｐゴシック"/>
            <a:ea typeface="+mn-ea"/>
          </a:endParaRPr>
        </a:p>
        <a:p>
          <a:pPr algn="l" rtl="0">
            <a:lnSpc>
              <a:spcPts val="2800"/>
            </a:lnSpc>
            <a:defRPr sz="1000"/>
          </a:pPr>
          <a:endParaRPr lang="en-US" altLang="ja-JP" sz="2400" b="0" i="0" u="none" strike="noStrike" baseline="0">
            <a:solidFill>
              <a:srgbClr val="000000"/>
            </a:solidFill>
            <a:latin typeface="ＭＳ Ｐゴシック"/>
            <a:ea typeface="+mn-ea"/>
          </a:endParaRPr>
        </a:p>
        <a:p>
          <a:pPr algn="l" rtl="0">
            <a:lnSpc>
              <a:spcPts val="2800"/>
            </a:lnSpc>
            <a:defRPr sz="1000"/>
          </a:pPr>
          <a:r>
            <a:rPr lang="en-US" altLang="ja-JP" sz="2400" b="0" i="0" u="none" strike="noStrike" baseline="0">
              <a:solidFill>
                <a:srgbClr val="000000"/>
              </a:solidFill>
              <a:latin typeface="ＭＳ Ｐゴシック"/>
              <a:ea typeface="+mn-ea"/>
            </a:rPr>
            <a:t>【</a:t>
          </a:r>
          <a:r>
            <a:rPr lang="ja-JP" altLang="en-US" sz="2400" b="0" i="0" u="none" strike="noStrike" baseline="0">
              <a:solidFill>
                <a:srgbClr val="000000"/>
              </a:solidFill>
              <a:latin typeface="ＭＳ Ｐゴシック"/>
              <a:ea typeface="+mn-ea"/>
            </a:rPr>
            <a:t>記載の考え方</a:t>
          </a:r>
          <a:r>
            <a:rPr lang="en-US" altLang="ja-JP" sz="2400" b="0" i="0" u="none" strike="noStrike" baseline="0">
              <a:solidFill>
                <a:srgbClr val="000000"/>
              </a:solidFill>
              <a:latin typeface="ＭＳ Ｐゴシック"/>
              <a:ea typeface="+mn-ea"/>
            </a:rPr>
            <a:t>】</a:t>
          </a:r>
          <a:r>
            <a:rPr lang="ja-JP" altLang="en-US" sz="2400" b="0" i="0" u="none" strike="noStrike" baseline="0">
              <a:solidFill>
                <a:srgbClr val="000000"/>
              </a:solidFill>
              <a:latin typeface="ＭＳ Ｐゴシック"/>
              <a:ea typeface="+mn-ea"/>
            </a:rPr>
            <a:t>（必要性）</a:t>
          </a:r>
          <a:endParaRPr lang="en-US" altLang="ja-JP" sz="2400" b="0" i="0" u="none" strike="noStrike" baseline="0">
            <a:solidFill>
              <a:srgbClr val="000000"/>
            </a:solidFill>
            <a:latin typeface="ＭＳ Ｐゴシック"/>
            <a:ea typeface="+mn-ea"/>
          </a:endParaRPr>
        </a:p>
        <a:p>
          <a:pPr algn="l" rtl="0">
            <a:lnSpc>
              <a:spcPts val="2800"/>
            </a:lnSpc>
            <a:defRPr sz="1000"/>
          </a:pPr>
          <a:r>
            <a:rPr lang="ja-JP" altLang="en-US" sz="2400" b="0" i="0" u="none" strike="noStrike" baseline="0">
              <a:solidFill>
                <a:srgbClr val="000000"/>
              </a:solidFill>
              <a:latin typeface="ＭＳ Ｐゴシック"/>
              <a:ea typeface="+mn-ea"/>
            </a:rPr>
            <a:t>必要性には，どのような課題・問題点等があり，</a:t>
          </a:r>
          <a:r>
            <a:rPr lang="en-US" altLang="ja-JP" sz="2400" b="0" i="0" u="none" strike="noStrike" baseline="0">
              <a:solidFill>
                <a:srgbClr val="000000"/>
              </a:solidFill>
              <a:latin typeface="ＭＳ Ｐゴシック"/>
              <a:ea typeface="+mn-ea"/>
            </a:rPr>
            <a:t>JIS</a:t>
          </a:r>
          <a:r>
            <a:rPr lang="ja-JP" altLang="en-US" sz="2400" b="0" i="0" u="none" strike="noStrike" baseline="0">
              <a:solidFill>
                <a:srgbClr val="000000"/>
              </a:solidFill>
              <a:latin typeface="ＭＳ Ｐゴシック"/>
              <a:ea typeface="+mn-ea"/>
            </a:rPr>
            <a:t>を制定・改正する必要があるのか記載ください。</a:t>
          </a:r>
        </a:p>
        <a:p>
          <a:pPr algn="l" rtl="0">
            <a:lnSpc>
              <a:spcPts val="2800"/>
            </a:lnSpc>
            <a:defRPr sz="1000"/>
          </a:pPr>
          <a:endParaRPr lang="en-US" altLang="ja-JP" sz="2400" b="0" i="0" u="none" strike="noStrike" baseline="0">
            <a:solidFill>
              <a:srgbClr val="000000"/>
            </a:solidFill>
            <a:latin typeface="ＭＳ Ｐゴシック"/>
            <a:ea typeface="+mn-ea"/>
          </a:endParaRPr>
        </a:p>
        <a:p>
          <a:pPr algn="l" rtl="0">
            <a:lnSpc>
              <a:spcPts val="2800"/>
            </a:lnSpc>
            <a:defRPr sz="1000"/>
          </a:pPr>
          <a:r>
            <a:rPr lang="ja-JP" altLang="en-US" sz="2400" b="0" i="0" u="none" strike="noStrike" baseline="0">
              <a:solidFill>
                <a:srgbClr val="000000"/>
              </a:solidFill>
              <a:latin typeface="ＭＳ Ｐゴシック"/>
              <a:ea typeface="+mn-ea"/>
            </a:rPr>
            <a:t>必要性の記載項目として，例えば，以下のような観点があります。</a:t>
          </a:r>
          <a:r>
            <a:rPr lang="en-US" altLang="ja-JP" sz="2400" b="0" i="0" u="none" strike="noStrike" baseline="0">
              <a:solidFill>
                <a:srgbClr val="000000"/>
              </a:solidFill>
              <a:latin typeface="ＭＳ Ｐゴシック"/>
              <a:ea typeface="+mn-ea"/>
            </a:rPr>
            <a:t>	</a:t>
          </a:r>
        </a:p>
        <a:p>
          <a:pPr algn="l" rtl="0">
            <a:lnSpc>
              <a:spcPts val="2800"/>
            </a:lnSpc>
            <a:defRPr sz="1000"/>
          </a:pPr>
          <a:r>
            <a:rPr lang="ja-JP" altLang="en-US" sz="2400" b="0" i="0" u="none" strike="noStrike" baseline="0">
              <a:solidFill>
                <a:srgbClr val="000000"/>
              </a:solidFill>
              <a:latin typeface="ＭＳ Ｐゴシック"/>
              <a:ea typeface="+mn-ea"/>
            </a:rPr>
            <a:t>以下の項目などについて，それらへの対応の必要性をご記載ください。</a:t>
          </a:r>
          <a:endParaRPr lang="en-US" altLang="ja-JP" sz="2400" b="0" i="0" u="none" strike="noStrike" baseline="0">
            <a:solidFill>
              <a:srgbClr val="000000"/>
            </a:solidFill>
            <a:latin typeface="ＭＳ Ｐゴシック"/>
            <a:ea typeface="+mn-ea"/>
          </a:endParaRPr>
        </a:p>
        <a:p>
          <a:pPr algn="l" rtl="0">
            <a:lnSpc>
              <a:spcPts val="2800"/>
            </a:lnSpc>
            <a:defRPr sz="1000"/>
          </a:pPr>
          <a:r>
            <a:rPr lang="ja-JP" altLang="en-US" sz="2400" b="0" i="0" u="none" strike="noStrike" baseline="0">
              <a:solidFill>
                <a:srgbClr val="000000"/>
              </a:solidFill>
              <a:latin typeface="ＭＳ Ｐゴシック"/>
              <a:ea typeface="+mn-ea"/>
            </a:rPr>
            <a:t>必要に応じて，その規格が制定・改正されないとどのような不自由・混乱があるか説明するとよいです。</a:t>
          </a:r>
        </a:p>
        <a:p>
          <a:pPr algn="l" rtl="0">
            <a:lnSpc>
              <a:spcPts val="2800"/>
            </a:lnSpc>
            <a:defRPr sz="1000"/>
          </a:pPr>
          <a:r>
            <a:rPr lang="ja-JP" altLang="en-US" sz="2400" b="0" i="0" u="none" strike="noStrike" baseline="0">
              <a:solidFill>
                <a:srgbClr val="000000"/>
              </a:solidFill>
              <a:latin typeface="ＭＳ Ｐゴシック"/>
              <a:ea typeface="+mn-ea"/>
            </a:rPr>
            <a:t>　・社会環境変化対応　</a:t>
          </a:r>
        </a:p>
        <a:p>
          <a:pPr algn="l" rtl="0">
            <a:lnSpc>
              <a:spcPts val="2800"/>
            </a:lnSpc>
            <a:defRPr sz="1000"/>
          </a:pPr>
          <a:r>
            <a:rPr lang="ja-JP" altLang="en-US" sz="2400" b="0" i="0" u="none" strike="noStrike" baseline="0">
              <a:solidFill>
                <a:srgbClr val="000000"/>
              </a:solidFill>
              <a:latin typeface="ＭＳ Ｐゴシック"/>
              <a:ea typeface="+mn-ea"/>
            </a:rPr>
            <a:t>　・新技術導入</a:t>
          </a:r>
        </a:p>
        <a:p>
          <a:pPr algn="l" rtl="0">
            <a:lnSpc>
              <a:spcPts val="2800"/>
            </a:lnSpc>
            <a:defRPr sz="1000"/>
          </a:pPr>
          <a:r>
            <a:rPr lang="ja-JP" altLang="en-US" sz="2400" b="0" i="0" u="none" strike="noStrike" baseline="0">
              <a:solidFill>
                <a:srgbClr val="000000"/>
              </a:solidFill>
              <a:latin typeface="ＭＳ Ｐゴシック"/>
              <a:ea typeface="+mn-ea"/>
            </a:rPr>
            <a:t>　・試験方法・分析手法改良</a:t>
          </a:r>
        </a:p>
        <a:p>
          <a:pPr algn="l" rtl="0">
            <a:lnSpc>
              <a:spcPts val="2800"/>
            </a:lnSpc>
            <a:defRPr sz="1000"/>
          </a:pPr>
          <a:r>
            <a:rPr lang="ja-JP" altLang="en-US" sz="2400" b="0" i="0" u="none" strike="noStrike" baseline="0">
              <a:solidFill>
                <a:srgbClr val="000000"/>
              </a:solidFill>
              <a:latin typeface="ＭＳ Ｐゴシック"/>
              <a:ea typeface="+mn-ea"/>
            </a:rPr>
            <a:t>　・安全性向上</a:t>
          </a:r>
        </a:p>
        <a:p>
          <a:pPr algn="l" rtl="0">
            <a:lnSpc>
              <a:spcPts val="2800"/>
            </a:lnSpc>
            <a:defRPr sz="1000"/>
          </a:pPr>
          <a:r>
            <a:rPr lang="ja-JP" altLang="en-US" sz="2400" b="0" i="0" u="none" strike="noStrike" baseline="0">
              <a:solidFill>
                <a:srgbClr val="000000"/>
              </a:solidFill>
              <a:latin typeface="ＭＳ Ｐゴシック"/>
              <a:ea typeface="+mn-ea"/>
            </a:rPr>
            <a:t>　・作業効率化</a:t>
          </a:r>
        </a:p>
        <a:p>
          <a:pPr rtl="0" eaLnBrk="1" latinLnBrk="0" hangingPunct="1"/>
          <a:r>
            <a:rPr lang="ja-JP" altLang="en-US" sz="2400" b="0" i="0" u="none" strike="noStrike" baseline="0">
              <a:solidFill>
                <a:srgbClr val="000000"/>
              </a:solidFill>
              <a:latin typeface="ＭＳ Ｐゴシック"/>
              <a:ea typeface="ＭＳ Ｐゴシック"/>
            </a:rPr>
            <a:t>　　＋</a:t>
          </a:r>
          <a:r>
            <a:rPr lang="ja-JP" altLang="ja-JP" sz="2400" b="0" i="0" baseline="0">
              <a:effectLst/>
              <a:latin typeface="+mn-lt"/>
              <a:ea typeface="+mn-ea"/>
              <a:cs typeface="+mn-cs"/>
            </a:rPr>
            <a:t>　国際規格の</a:t>
          </a:r>
          <a:r>
            <a:rPr lang="ja-JP" altLang="en-US" sz="2400" b="0" i="0" baseline="0">
              <a:effectLst/>
              <a:latin typeface="+mn-lt"/>
              <a:ea typeface="+mn-ea"/>
              <a:cs typeface="+mn-cs"/>
            </a:rPr>
            <a:t>制定・</a:t>
          </a:r>
          <a:r>
            <a:rPr lang="ja-JP" altLang="ja-JP" sz="2400" b="0" i="0" baseline="0">
              <a:effectLst/>
              <a:latin typeface="+mn-lt"/>
              <a:ea typeface="+mn-ea"/>
              <a:cs typeface="+mn-cs"/>
            </a:rPr>
            <a:t>改正に伴う対応</a:t>
          </a:r>
          <a:r>
            <a:rPr lang="ja-JP" altLang="en-US" sz="2400" b="0" i="0" baseline="0">
              <a:effectLst/>
              <a:latin typeface="+mn-lt"/>
              <a:ea typeface="+mn-ea"/>
              <a:cs typeface="+mn-cs"/>
            </a:rPr>
            <a:t>（</a:t>
          </a:r>
          <a:r>
            <a:rPr kumimoji="1" lang="ja-JP" altLang="ja-JP" sz="2400">
              <a:effectLst/>
              <a:latin typeface="+mn-lt"/>
              <a:ea typeface="+mn-ea"/>
              <a:cs typeface="+mn-cs"/>
            </a:rPr>
            <a:t>対応国際規格の制定・改正に伴う対応の場合も、なぜ国際規格が変更された</a:t>
          </a:r>
          <a:endParaRPr lang="ja-JP" altLang="ja-JP" sz="2400">
            <a:effectLst/>
          </a:endParaRPr>
        </a:p>
        <a:p>
          <a:r>
            <a:rPr kumimoji="1" lang="ja-JP" altLang="ja-JP" sz="2400">
              <a:effectLst/>
              <a:latin typeface="+mn-lt"/>
              <a:ea typeface="+mn-ea"/>
              <a:cs typeface="+mn-cs"/>
            </a:rPr>
            <a:t>　　のか、技術的根拠、社会環境の変化などの説明も必要</a:t>
          </a:r>
          <a:r>
            <a:rPr kumimoji="1" lang="ja-JP" altLang="en-US" sz="2400">
              <a:effectLst/>
              <a:latin typeface="+mn-lt"/>
              <a:ea typeface="+mn-ea"/>
              <a:cs typeface="+mn-cs"/>
            </a:rPr>
            <a:t>）</a:t>
          </a:r>
          <a:endParaRPr lang="en-US" altLang="ja-JP" sz="2400" b="0" i="0" u="none" strike="noStrike" baseline="0">
            <a:solidFill>
              <a:srgbClr val="000000"/>
            </a:solidFill>
            <a:latin typeface="ＭＳ Ｐゴシック"/>
            <a:ea typeface="ＭＳ Ｐゴシック"/>
          </a:endParaRPr>
        </a:p>
      </xdr:txBody>
    </xdr:sp>
    <xdr:clientData/>
  </xdr:twoCellAnchor>
  <xdr:twoCellAnchor>
    <xdr:from>
      <xdr:col>14</xdr:col>
      <xdr:colOff>23812</xdr:colOff>
      <xdr:row>18</xdr:row>
      <xdr:rowOff>1905000</xdr:rowOff>
    </xdr:from>
    <xdr:to>
      <xdr:col>37</xdr:col>
      <xdr:colOff>547687</xdr:colOff>
      <xdr:row>22</xdr:row>
      <xdr:rowOff>333375</xdr:rowOff>
    </xdr:to>
    <xdr:sp macro="" textlink="">
      <xdr:nvSpPr>
        <xdr:cNvPr id="9" name="Text Box 32"/>
        <xdr:cNvSpPr txBox="1">
          <a:spLocks noChangeArrowheads="1"/>
        </xdr:cNvSpPr>
      </xdr:nvSpPr>
      <xdr:spPr bwMode="auto">
        <a:xfrm>
          <a:off x="20235862" y="18592800"/>
          <a:ext cx="16297275" cy="6743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180000" tIns="180000" rIns="180000" bIns="190800" anchor="t" upright="1"/>
        <a:lstStyle/>
        <a:p>
          <a:pPr algn="l" rtl="0">
            <a:lnSpc>
              <a:spcPts val="2800"/>
            </a:lnSpc>
            <a:defRPr sz="1000"/>
          </a:pPr>
          <a:r>
            <a:rPr lang="ja-JP" altLang="en-US" sz="2400" b="0" i="0" u="sng" strike="noStrike" baseline="0">
              <a:solidFill>
                <a:srgbClr val="FF0000"/>
              </a:solidFill>
              <a:latin typeface="ＭＳ Ｐゴシック"/>
              <a:ea typeface="+mn-ea"/>
            </a:rPr>
            <a:t>この項目は審議の過程で特に重視されますので，明解かつ具体的な記載を心掛けてください。</a:t>
          </a:r>
          <a:endParaRPr lang="en-US" altLang="ja-JP" sz="2400" b="0" i="0" u="sng" strike="noStrike" baseline="0">
            <a:solidFill>
              <a:srgbClr val="FF0000"/>
            </a:solidFill>
            <a:latin typeface="ＭＳ Ｐゴシック"/>
            <a:ea typeface="+mn-ea"/>
          </a:endParaRPr>
        </a:p>
        <a:p>
          <a:pPr algn="l" rtl="0">
            <a:lnSpc>
              <a:spcPts val="2800"/>
            </a:lnSpc>
            <a:defRPr sz="1000"/>
          </a:pPr>
          <a:r>
            <a:rPr lang="ja-JP" altLang="en-US" sz="2400" b="0" i="0" u="sng" strike="noStrike" baseline="0">
              <a:solidFill>
                <a:srgbClr val="FF0000"/>
              </a:solidFill>
              <a:latin typeface="ＭＳ Ｐゴシック"/>
              <a:ea typeface="+mn-ea"/>
            </a:rPr>
            <a:t>別シートに記載例を示しますので，ご参照ください。</a:t>
          </a:r>
          <a:endParaRPr lang="en-US" altLang="ja-JP" sz="2400" b="0" i="0" u="sng" strike="noStrike" baseline="0">
            <a:solidFill>
              <a:srgbClr val="FF0000"/>
            </a:solidFill>
            <a:latin typeface="ＭＳ Ｐゴシック"/>
            <a:ea typeface="+mn-ea"/>
          </a:endParaRPr>
        </a:p>
        <a:p>
          <a:pPr algn="l" rtl="0">
            <a:lnSpc>
              <a:spcPts val="2800"/>
            </a:lnSpc>
            <a:defRPr sz="1000"/>
          </a:pPr>
          <a:endParaRPr lang="en-US" altLang="ja-JP" sz="2400" b="0" i="0" u="none" strike="noStrike" baseline="0">
            <a:solidFill>
              <a:srgbClr val="000000"/>
            </a:solidFill>
            <a:latin typeface="ＭＳ Ｐゴシック"/>
            <a:ea typeface="+mn-ea"/>
          </a:endParaRPr>
        </a:p>
        <a:p>
          <a:pPr algn="l" rtl="0">
            <a:lnSpc>
              <a:spcPts val="2800"/>
            </a:lnSpc>
            <a:defRPr sz="1000"/>
          </a:pPr>
          <a:r>
            <a:rPr lang="en-US" altLang="ja-JP" sz="2400" b="0" i="0" u="none" strike="noStrike" baseline="0">
              <a:solidFill>
                <a:srgbClr val="000000"/>
              </a:solidFill>
              <a:latin typeface="ＭＳ Ｐゴシック"/>
              <a:ea typeface="+mn-ea"/>
            </a:rPr>
            <a:t>【</a:t>
          </a:r>
          <a:r>
            <a:rPr lang="ja-JP" altLang="en-US" sz="2400" b="0" i="0" u="none" strike="noStrike" baseline="0">
              <a:solidFill>
                <a:srgbClr val="000000"/>
              </a:solidFill>
              <a:latin typeface="ＭＳ Ｐゴシック"/>
              <a:ea typeface="+mn-ea"/>
            </a:rPr>
            <a:t>記載の考え方</a:t>
          </a:r>
          <a:r>
            <a:rPr lang="en-US" altLang="ja-JP" sz="2400" b="0" i="0" u="none" strike="noStrike" baseline="0">
              <a:solidFill>
                <a:srgbClr val="000000"/>
              </a:solidFill>
              <a:latin typeface="ＭＳ Ｐゴシック"/>
              <a:ea typeface="+mn-ea"/>
            </a:rPr>
            <a:t>】</a:t>
          </a:r>
          <a:r>
            <a:rPr lang="ja-JP" altLang="en-US" sz="2400" b="0" i="0" u="none" strike="noStrike" baseline="0">
              <a:solidFill>
                <a:srgbClr val="000000"/>
              </a:solidFill>
              <a:latin typeface="ＭＳ Ｐゴシック"/>
              <a:ea typeface="+mn-ea"/>
            </a:rPr>
            <a:t>（項目構成や要点）</a:t>
          </a:r>
          <a:endParaRPr lang="en-US" altLang="ja-JP" sz="2400" b="0" i="0" u="none" strike="noStrike" baseline="0">
            <a:solidFill>
              <a:srgbClr val="000000"/>
            </a:solidFill>
            <a:latin typeface="ＭＳ Ｐゴシック"/>
            <a:ea typeface="+mn-ea"/>
          </a:endParaRPr>
        </a:p>
        <a:p>
          <a:pPr algn="l" rtl="0">
            <a:lnSpc>
              <a:spcPts val="2800"/>
            </a:lnSpc>
            <a:defRPr sz="1000"/>
          </a:pPr>
          <a:r>
            <a:rPr lang="ja-JP" altLang="en-US" sz="2400" b="0" i="0" u="none" strike="noStrike" baseline="0">
              <a:solidFill>
                <a:srgbClr val="000000"/>
              </a:solidFill>
              <a:latin typeface="ＭＳ Ｐゴシック"/>
              <a:ea typeface="+mn-ea"/>
            </a:rPr>
            <a:t>制定の場合は，規定する箇条及び附属書（規定）をご記載ください。</a:t>
          </a:r>
          <a:endParaRPr lang="en-US" altLang="ja-JP" sz="2400" b="0" i="0" u="none" strike="noStrike" baseline="0">
            <a:solidFill>
              <a:srgbClr val="000000"/>
            </a:solidFill>
            <a:latin typeface="ＭＳ Ｐゴシック"/>
            <a:ea typeface="+mn-ea"/>
          </a:endParaRPr>
        </a:p>
        <a:p>
          <a:pPr algn="l" rtl="0">
            <a:lnSpc>
              <a:spcPts val="2800"/>
            </a:lnSpc>
            <a:defRPr sz="1000"/>
          </a:pPr>
          <a:r>
            <a:rPr lang="ja-JP" altLang="en-US" sz="2400" b="0" i="0" u="none" strike="noStrike" baseline="0">
              <a:solidFill>
                <a:srgbClr val="000000"/>
              </a:solidFill>
              <a:latin typeface="ＭＳ Ｐゴシック"/>
              <a:ea typeface="+mn-ea"/>
            </a:rPr>
            <a:t>改正の場合は，以下の観点に注意して，具体的にご記載ください</a:t>
          </a:r>
          <a:r>
            <a:rPr lang="ja-JP" altLang="en-US" sz="2400" b="0" i="0" u="none" strike="noStrike" baseline="0">
              <a:solidFill>
                <a:sysClr val="windowText" lastClr="000000"/>
              </a:solidFill>
              <a:latin typeface="ＭＳ Ｐゴシック"/>
              <a:ea typeface="+mn-ea"/>
            </a:rPr>
            <a:t>（</a:t>
          </a:r>
          <a:r>
            <a:rPr lang="ja-JP" altLang="en-US" sz="2400" b="0" i="0" u="none" strike="noStrike" baseline="0">
              <a:solidFill>
                <a:srgbClr val="FF0000"/>
              </a:solidFill>
              <a:latin typeface="ＭＳ Ｐゴシック"/>
              <a:ea typeface="+mn-ea"/>
            </a:rPr>
            <a:t>箇条書きが望ましいです。</a:t>
          </a:r>
          <a:r>
            <a:rPr lang="ja-JP" altLang="en-US" sz="2400" b="0" i="0" u="none" strike="noStrike" baseline="0">
              <a:solidFill>
                <a:srgbClr val="000000"/>
              </a:solidFill>
              <a:latin typeface="ＭＳ Ｐゴシック"/>
              <a:ea typeface="+mn-ea"/>
            </a:rPr>
            <a:t>）。</a:t>
          </a:r>
          <a:endParaRPr lang="en-US" altLang="ja-JP" sz="2400" b="0" i="0" u="none" strike="noStrike" baseline="0">
            <a:solidFill>
              <a:srgbClr val="000000"/>
            </a:solidFill>
            <a:latin typeface="ＭＳ Ｐゴシック"/>
            <a:ea typeface="+mn-ea"/>
          </a:endParaRPr>
        </a:p>
        <a:p>
          <a:pPr algn="l" rtl="0">
            <a:lnSpc>
              <a:spcPts val="2800"/>
            </a:lnSpc>
            <a:defRPr sz="1000"/>
          </a:pPr>
          <a:r>
            <a:rPr lang="ja-JP" altLang="en-US" sz="2400" b="0" i="0" u="none" strike="noStrike" baseline="0">
              <a:solidFill>
                <a:srgbClr val="FF0000"/>
              </a:solidFill>
              <a:latin typeface="ＭＳ Ｐゴシック"/>
              <a:ea typeface="+mn-ea"/>
            </a:rPr>
            <a:t>　・現行規格の「どの部分」を、「どのように改正するのか」</a:t>
          </a:r>
          <a:endParaRPr lang="en-US" altLang="ja-JP" sz="2400" b="0" i="0" u="none" strike="noStrike" baseline="0">
            <a:solidFill>
              <a:srgbClr val="FF0000"/>
            </a:solidFill>
            <a:latin typeface="ＭＳ Ｐゴシック"/>
            <a:ea typeface="+mn-ea"/>
          </a:endParaRPr>
        </a:p>
        <a:p>
          <a:pPr algn="l" rtl="0">
            <a:lnSpc>
              <a:spcPts val="2800"/>
            </a:lnSpc>
            <a:defRPr sz="1000"/>
          </a:pPr>
          <a:r>
            <a:rPr lang="ja-JP" altLang="en-US" sz="2400" b="0" i="0" u="none" strike="noStrike" baseline="0">
              <a:solidFill>
                <a:srgbClr val="FF0000"/>
              </a:solidFill>
              <a:latin typeface="ＭＳ Ｐゴシック"/>
              <a:ea typeface="+mn-ea"/>
            </a:rPr>
            <a:t>　・影響度が大きいものを優先にポイントを絞って記載ください（</a:t>
          </a:r>
          <a:r>
            <a:rPr lang="en-US" altLang="ja-JP" sz="2400" b="0" i="0" u="none" strike="noStrike" baseline="0">
              <a:solidFill>
                <a:srgbClr val="FF0000"/>
              </a:solidFill>
              <a:latin typeface="ＭＳ Ｐゴシック"/>
              <a:ea typeface="+mn-ea"/>
            </a:rPr>
            <a:t>3</a:t>
          </a:r>
          <a:r>
            <a:rPr lang="ja-JP" altLang="en-US" sz="2400" b="0" i="0" u="none" strike="noStrike" baseline="0">
              <a:solidFill>
                <a:srgbClr val="FF0000"/>
              </a:solidFill>
              <a:latin typeface="ＭＳ Ｐゴシック"/>
              <a:ea typeface="+mn-ea"/>
            </a:rPr>
            <a:t>～</a:t>
          </a:r>
          <a:r>
            <a:rPr lang="en-US" altLang="ja-JP" sz="2400" b="0" i="0" u="none" strike="noStrike" baseline="0">
              <a:solidFill>
                <a:srgbClr val="FF0000"/>
              </a:solidFill>
              <a:latin typeface="ＭＳ Ｐゴシック"/>
              <a:ea typeface="+mn-ea"/>
            </a:rPr>
            <a:t>5</a:t>
          </a:r>
          <a:r>
            <a:rPr lang="ja-JP" altLang="en-US" sz="2400" b="0" i="0" u="none" strike="noStrike" baseline="0">
              <a:solidFill>
                <a:srgbClr val="FF0000"/>
              </a:solidFill>
              <a:latin typeface="ＭＳ Ｐゴシック"/>
              <a:ea typeface="+mn-ea"/>
            </a:rPr>
            <a:t>点が望ましい）。</a:t>
          </a:r>
          <a:r>
            <a:rPr lang="ja-JP" altLang="en-US" sz="2400" b="0" i="0" u="none" strike="noStrike" baseline="0">
              <a:solidFill>
                <a:srgbClr val="000000"/>
              </a:solidFill>
              <a:latin typeface="ＭＳ Ｐゴシック"/>
              <a:ea typeface="+mn-ea"/>
            </a:rPr>
            <a:t>　　</a:t>
          </a:r>
          <a:endParaRPr lang="en-US" altLang="ja-JP" sz="2400" b="0" i="0" u="none" strike="noStrike" baseline="0">
            <a:solidFill>
              <a:srgbClr val="000000"/>
            </a:solidFill>
            <a:latin typeface="ＭＳ Ｐゴシック"/>
            <a:ea typeface="+mn-ea"/>
          </a:endParaRPr>
        </a:p>
        <a:p>
          <a:pPr algn="l" rtl="0">
            <a:lnSpc>
              <a:spcPts val="2800"/>
            </a:lnSpc>
            <a:defRPr sz="1000"/>
          </a:pPr>
          <a:r>
            <a:rPr lang="ja-JP" altLang="en-US" sz="2400" b="0" i="0" u="none" strike="noStrike" baseline="0">
              <a:solidFill>
                <a:srgbClr val="000000"/>
              </a:solidFill>
              <a:latin typeface="ＭＳ Ｐゴシック"/>
              <a:ea typeface="+mn-ea"/>
            </a:rPr>
            <a:t>　　影響度が大きいものとして，例えば大きいものから，以下のようなものが挙げられます。</a:t>
          </a:r>
        </a:p>
        <a:p>
          <a:pPr algn="l" rtl="0">
            <a:lnSpc>
              <a:spcPts val="2800"/>
            </a:lnSpc>
            <a:defRPr sz="1000"/>
          </a:pPr>
          <a:r>
            <a:rPr lang="ja-JP" altLang="en-US" sz="2400" b="0" i="0" u="none" strike="noStrike" baseline="0">
              <a:solidFill>
                <a:srgbClr val="000000"/>
              </a:solidFill>
              <a:latin typeface="ＭＳ Ｐゴシック"/>
              <a:ea typeface="+mn-ea"/>
            </a:rPr>
            <a:t>　　①適用範囲の拡大・縮小</a:t>
          </a:r>
        </a:p>
        <a:p>
          <a:pPr algn="l" rtl="0">
            <a:lnSpc>
              <a:spcPts val="2800"/>
            </a:lnSpc>
            <a:defRPr sz="1000"/>
          </a:pPr>
          <a:r>
            <a:rPr lang="ja-JP" altLang="en-US" sz="2400" b="0" i="0" u="none" strike="noStrike" baseline="0">
              <a:solidFill>
                <a:srgbClr val="000000"/>
              </a:solidFill>
              <a:latin typeface="ＭＳ Ｐゴシック"/>
              <a:ea typeface="+mn-ea"/>
            </a:rPr>
            <a:t>　　②規格値の変更、種類・等級・品質項目の追加・削除</a:t>
          </a:r>
        </a:p>
        <a:p>
          <a:pPr algn="l" rtl="0">
            <a:lnSpc>
              <a:spcPts val="2800"/>
            </a:lnSpc>
            <a:defRPr sz="1000"/>
          </a:pPr>
          <a:r>
            <a:rPr lang="ja-JP" altLang="en-US" sz="2400" b="0" i="0" u="none" strike="noStrike" baseline="0">
              <a:solidFill>
                <a:srgbClr val="000000"/>
              </a:solidFill>
              <a:latin typeface="ＭＳ Ｐゴシック"/>
              <a:ea typeface="+mn-ea"/>
            </a:rPr>
            <a:t>　　③試験方法の変更</a:t>
          </a:r>
        </a:p>
        <a:p>
          <a:pPr algn="l" rtl="0">
            <a:lnSpc>
              <a:spcPts val="2800"/>
            </a:lnSpc>
            <a:defRPr sz="1000"/>
          </a:pPr>
          <a:r>
            <a:rPr lang="ja-JP" altLang="en-US" sz="2400" b="0" i="0" u="none" strike="noStrike" baseline="0">
              <a:solidFill>
                <a:srgbClr val="000000"/>
              </a:solidFill>
              <a:latin typeface="ＭＳ Ｐゴシック"/>
              <a:ea typeface="+mn-ea"/>
            </a:rPr>
            <a:t>　　④試験方法の追加</a:t>
          </a:r>
          <a:endParaRPr lang="en-US" altLang="ja-JP" sz="2400" b="0" i="0" u="none" strike="noStrike" baseline="0">
            <a:solidFill>
              <a:srgbClr val="000000"/>
            </a:solidFill>
            <a:latin typeface="ＭＳ Ｐゴシック"/>
            <a:ea typeface="+mn-ea"/>
          </a:endParaRPr>
        </a:p>
        <a:p>
          <a:pPr algn="l" rtl="0">
            <a:lnSpc>
              <a:spcPts val="2800"/>
            </a:lnSpc>
            <a:defRPr sz="1000"/>
          </a:pPr>
          <a:r>
            <a:rPr lang="ja-JP" altLang="en-US" sz="2400" b="0" i="0" u="none" strike="noStrike" baseline="0">
              <a:solidFill>
                <a:srgbClr val="000000"/>
              </a:solidFill>
              <a:latin typeface="ＭＳ Ｐゴシック"/>
              <a:ea typeface="+mn-ea"/>
            </a:rPr>
            <a:t>　　⑤手順の明記　など</a:t>
          </a:r>
        </a:p>
        <a:p>
          <a:pPr algn="l" rtl="0">
            <a:lnSpc>
              <a:spcPts val="2700"/>
            </a:lnSpc>
            <a:defRPr sz="1000"/>
          </a:pPr>
          <a:r>
            <a:rPr lang="ja-JP" altLang="en-US" sz="2400" b="0" i="0" u="none" strike="noStrike" baseline="0">
              <a:solidFill>
                <a:srgbClr val="000000"/>
              </a:solidFill>
              <a:latin typeface="ＭＳ Ｐゴシック"/>
              <a:ea typeface="+mn-ea"/>
            </a:rPr>
            <a:t>　　　</a:t>
          </a:r>
          <a:r>
            <a:rPr lang="en-US" altLang="ja-JP" sz="2400" b="0" i="0" u="none" strike="noStrike" baseline="0">
              <a:solidFill>
                <a:srgbClr val="000000"/>
              </a:solidFill>
              <a:latin typeface="ＭＳ Ｐゴシック"/>
              <a:ea typeface="+mn-ea"/>
            </a:rPr>
            <a:t>※</a:t>
          </a:r>
          <a:r>
            <a:rPr lang="ja-JP" altLang="en-US" sz="2400" b="0" i="0" u="none" strike="noStrike" baseline="0">
              <a:solidFill>
                <a:srgbClr val="000000"/>
              </a:solidFill>
              <a:latin typeface="ＭＳ Ｐゴシック"/>
              <a:ea typeface="+mn-ea"/>
            </a:rPr>
            <a:t>影響度の大きい改正点の記載がないようご注意ください。</a:t>
          </a:r>
        </a:p>
      </xdr:txBody>
    </xdr:sp>
    <xdr:clientData/>
  </xdr:twoCellAnchor>
  <xdr:twoCellAnchor>
    <xdr:from>
      <xdr:col>16</xdr:col>
      <xdr:colOff>128587</xdr:colOff>
      <xdr:row>23</xdr:row>
      <xdr:rowOff>219074</xdr:rowOff>
    </xdr:from>
    <xdr:to>
      <xdr:col>37</xdr:col>
      <xdr:colOff>457200</xdr:colOff>
      <xdr:row>40</xdr:row>
      <xdr:rowOff>523874</xdr:rowOff>
    </xdr:to>
    <xdr:sp macro="" textlink="">
      <xdr:nvSpPr>
        <xdr:cNvPr id="10" name="Text Box 35"/>
        <xdr:cNvSpPr txBox="1">
          <a:spLocks noChangeArrowheads="1"/>
        </xdr:cNvSpPr>
      </xdr:nvSpPr>
      <xdr:spPr bwMode="auto">
        <a:xfrm>
          <a:off x="21750337" y="25627012"/>
          <a:ext cx="14830426" cy="10044112"/>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8000" mc:Ignorable="a14" a14:legacySpreadsheetColorIndex="17"/>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0" tIns="180000" rIns="180000" bIns="190800" anchor="t" upright="1"/>
        <a:lstStyle/>
        <a:p>
          <a:pPr algn="l" rtl="0">
            <a:lnSpc>
              <a:spcPts val="3400"/>
            </a:lnSpc>
            <a:defRPr sz="1000"/>
          </a:pPr>
          <a:r>
            <a:rPr lang="ja-JP" altLang="en-US" sz="2800" b="1" i="0" u="sng" strike="noStrike" baseline="0">
              <a:solidFill>
                <a:srgbClr val="000000"/>
              </a:solidFill>
              <a:latin typeface="ＭＳ Ｐゴシック"/>
              <a:ea typeface="ＭＳ Ｐゴシック"/>
            </a:rPr>
            <a:t>通常「該当しない」にチェック。該当する場合は取り下げとなります</a:t>
          </a:r>
          <a:endParaRPr lang="ja-JP" altLang="en-US" sz="2000" b="0" i="0" u="none" strike="noStrike" baseline="0">
            <a:solidFill>
              <a:srgbClr val="000000"/>
            </a:solidFill>
            <a:latin typeface="ＭＳ Ｐゴシック"/>
            <a:ea typeface="ＭＳ Ｐゴシック"/>
          </a:endParaRPr>
        </a:p>
        <a:p>
          <a:pPr algn="l" rtl="0">
            <a:lnSpc>
              <a:spcPts val="2400"/>
            </a:lnSpc>
            <a:defRPr sz="1000"/>
          </a:pPr>
          <a:r>
            <a:rPr lang="ja-JP" altLang="en-US" sz="2000" b="0" i="0" u="none" strike="noStrike" baseline="0">
              <a:solidFill>
                <a:srgbClr val="000000"/>
              </a:solidFill>
              <a:latin typeface="ＭＳ Ｐ明朝"/>
              <a:ea typeface="ＭＳ Ｐ明朝"/>
            </a:rPr>
            <a:t>チェックする際に、次のア～サが該当しないことを確認してください。</a:t>
          </a:r>
        </a:p>
        <a:p>
          <a:pPr algn="l" rtl="0">
            <a:lnSpc>
              <a:spcPts val="2400"/>
            </a:lnSpc>
            <a:defRPr sz="1000"/>
          </a:pPr>
          <a:r>
            <a:rPr lang="ja-JP" altLang="en-US" sz="2000" b="0" i="0" u="none" strike="noStrike" baseline="0">
              <a:solidFill>
                <a:srgbClr val="000000"/>
              </a:solidFill>
              <a:latin typeface="ＭＳ Ｐ明朝"/>
              <a:ea typeface="ＭＳ Ｐ明朝"/>
            </a:rPr>
            <a:t>ァ</a:t>
          </a:r>
          <a:r>
            <a:rPr lang="ja-JP" altLang="en-US" sz="2000" b="0" i="0" u="none" strike="noStrike" baseline="0">
              <a:solidFill>
                <a:srgbClr val="000000"/>
              </a:solidFill>
              <a:latin typeface="ＭＳ Ｐゴシック"/>
              <a:ea typeface="ＭＳ Ｐゴシック"/>
            </a:rPr>
            <a:t>．著しく用途が限定されるもの又は著しく限られた関係者間で生産若しくは取引されるものに</a:t>
          </a:r>
        </a:p>
        <a:p>
          <a:pPr algn="l" rtl="0">
            <a:lnSpc>
              <a:spcPts val="2400"/>
            </a:lnSpc>
            <a:defRPr sz="1000"/>
          </a:pPr>
          <a:r>
            <a:rPr lang="ja-JP" altLang="en-US" sz="2000" b="0" i="0" u="none" strike="noStrike" baseline="0">
              <a:solidFill>
                <a:srgbClr val="000000"/>
              </a:solidFill>
              <a:latin typeface="ＭＳ Ｐゴシック"/>
              <a:ea typeface="ＭＳ Ｐゴシック"/>
            </a:rPr>
            <a:t>     係るものであると認められるとき</a:t>
          </a:r>
        </a:p>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400"/>
            </a:lnSpc>
            <a:defRPr sz="1000"/>
          </a:pPr>
          <a:r>
            <a:rPr lang="ja-JP" altLang="en-US" sz="2000" b="0" i="0" u="none" strike="noStrike" baseline="0">
              <a:solidFill>
                <a:srgbClr val="000000"/>
              </a:solidFill>
              <a:latin typeface="ＭＳ Ｐゴシック"/>
              <a:ea typeface="ＭＳ Ｐゴシック"/>
            </a:rPr>
            <a:t>イ．技術の陳腐化、代替技術の開発、需要構造の変化等によってその利用が縮小しているか、</a:t>
          </a:r>
        </a:p>
        <a:p>
          <a:pPr algn="l" rtl="0">
            <a:lnSpc>
              <a:spcPts val="2400"/>
            </a:lnSpc>
            <a:defRPr sz="1000"/>
          </a:pPr>
          <a:r>
            <a:rPr lang="ja-JP" altLang="en-US" sz="2000" b="0" i="0" u="none" strike="noStrike" baseline="0">
              <a:solidFill>
                <a:srgbClr val="000000"/>
              </a:solidFill>
              <a:latin typeface="ＭＳ Ｐゴシック"/>
              <a:ea typeface="ＭＳ Ｐゴシック"/>
            </a:rPr>
            <a:t>　　又は利用の縮小が見込まれるとき</a:t>
          </a:r>
        </a:p>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400"/>
            </a:lnSpc>
            <a:defRPr sz="1000"/>
          </a:pPr>
          <a:r>
            <a:rPr lang="ja-JP" altLang="en-US" sz="2000" b="0" i="0" u="none" strike="noStrike" baseline="0">
              <a:solidFill>
                <a:srgbClr val="000000"/>
              </a:solidFill>
              <a:latin typeface="ＭＳ Ｐゴシック"/>
              <a:ea typeface="ＭＳ Ｐゴシック"/>
            </a:rPr>
            <a:t>ウ．標準化すべき内容及び目的に照らし、必要十分な規定内容を含んでいない。また、含んでいる</a:t>
          </a:r>
        </a:p>
        <a:p>
          <a:pPr algn="l" rtl="0">
            <a:lnSpc>
              <a:spcPts val="2400"/>
            </a:lnSpc>
            <a:defRPr sz="1000"/>
          </a:pPr>
          <a:r>
            <a:rPr lang="ja-JP" altLang="en-US" sz="2000" b="0" i="0" u="none" strike="noStrike" baseline="0">
              <a:solidFill>
                <a:srgbClr val="000000"/>
              </a:solidFill>
              <a:latin typeface="ＭＳ Ｐゴシック"/>
              <a:ea typeface="ＭＳ Ｐゴシック"/>
            </a:rPr>
            <a:t>　　場合であっても、その規定内容が現在の知見からみて妥当な水準となっていない。</a:t>
          </a:r>
        </a:p>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400"/>
            </a:lnSpc>
            <a:defRPr sz="1000"/>
          </a:pPr>
          <a:r>
            <a:rPr lang="ja-JP" altLang="en-US" sz="2000" b="0" i="0" u="none" strike="noStrike" baseline="0">
              <a:solidFill>
                <a:srgbClr val="000000"/>
              </a:solidFill>
              <a:latin typeface="ＭＳ Ｐゴシック"/>
              <a:ea typeface="ＭＳ Ｐゴシック"/>
            </a:rPr>
            <a:t>エ．当該原案の内容及び既存のＪＩＳとの間で著しい重複又は矛盾がある。</a:t>
          </a:r>
        </a:p>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400"/>
            </a:lnSpc>
            <a:defRPr sz="1000"/>
          </a:pPr>
          <a:r>
            <a:rPr lang="ja-JP" altLang="en-US" sz="2000" b="0" i="0" u="none" strike="noStrike" baseline="0">
              <a:solidFill>
                <a:srgbClr val="000000"/>
              </a:solidFill>
              <a:latin typeface="ＭＳ Ｐゴシック"/>
              <a:ea typeface="ＭＳ Ｐゴシック"/>
            </a:rPr>
            <a:t>オ．対応する国際規格が存在する場合又はその仕上がりが目前である場合であって、当該国際</a:t>
          </a:r>
        </a:p>
        <a:p>
          <a:pPr algn="l" rtl="0">
            <a:lnSpc>
              <a:spcPts val="2400"/>
            </a:lnSpc>
            <a:defRPr sz="1000"/>
          </a:pPr>
          <a:r>
            <a:rPr lang="ja-JP" altLang="en-US" sz="2000" b="0" i="0" u="none" strike="noStrike" baseline="0">
              <a:solidFill>
                <a:srgbClr val="000000"/>
              </a:solidFill>
              <a:latin typeface="ＭＳ Ｐゴシック"/>
              <a:ea typeface="ＭＳ Ｐゴシック"/>
            </a:rPr>
            <a:t>　　　規格等との整合化について、適切な考慮が行われていない。</a:t>
          </a:r>
        </a:p>
        <a:p>
          <a:pPr algn="l" rtl="0">
            <a:lnSpc>
              <a:spcPts val="2500"/>
            </a:lnSpc>
            <a:defRPr sz="1000"/>
          </a:pPr>
          <a:endParaRPr lang="ja-JP" altLang="en-US" sz="2000" b="0" i="0" u="none" strike="noStrike" baseline="0">
            <a:solidFill>
              <a:srgbClr val="000000"/>
            </a:solidFill>
            <a:latin typeface="ＭＳ Ｐゴシック"/>
            <a:ea typeface="ＭＳ Ｐゴシック"/>
          </a:endParaRPr>
        </a:p>
        <a:p>
          <a:pPr algn="l" rtl="0">
            <a:lnSpc>
              <a:spcPts val="2400"/>
            </a:lnSpc>
            <a:defRPr sz="1000"/>
          </a:pPr>
          <a:r>
            <a:rPr lang="ja-JP" altLang="en-US" sz="2000" b="0" i="0" u="none" strike="noStrike" baseline="0">
              <a:solidFill>
                <a:srgbClr val="000000"/>
              </a:solidFill>
              <a:latin typeface="ＭＳ Ｐゴシック"/>
              <a:ea typeface="ＭＳ Ｐゴシック"/>
            </a:rPr>
            <a:t>カ．対応する国際規格が存在しない場合、当該ＪＩＳの制定又は改正の輸入への悪影響について、　　適切な考慮が行われていない。</a:t>
          </a:r>
        </a:p>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500"/>
            </a:lnSpc>
            <a:defRPr sz="1000"/>
          </a:pPr>
          <a:r>
            <a:rPr lang="ja-JP" altLang="en-US" sz="2000" b="0" i="0" u="none" strike="noStrike" baseline="0">
              <a:solidFill>
                <a:srgbClr val="000000"/>
              </a:solidFill>
              <a:latin typeface="ＭＳ Ｐゴシック"/>
              <a:ea typeface="ＭＳ Ｐゴシック"/>
            </a:rPr>
            <a:t>キ．原案中に特許権等を含む場合であって、特許権者等による非差別的かつ合理的条件での</a:t>
          </a:r>
        </a:p>
        <a:p>
          <a:pPr algn="l" rtl="0">
            <a:lnSpc>
              <a:spcPts val="2400"/>
            </a:lnSpc>
            <a:defRPr sz="1000"/>
          </a:pPr>
          <a:r>
            <a:rPr lang="ja-JP" altLang="en-US" sz="2000" b="0" i="0" u="none" strike="noStrike" baseline="0">
              <a:solidFill>
                <a:srgbClr val="000000"/>
              </a:solidFill>
              <a:latin typeface="ＭＳ Ｐゴシック"/>
              <a:ea typeface="ＭＳ Ｐゴシック"/>
            </a:rPr>
            <a:t>　　実施許諾を得ることが明らかに困難である。</a:t>
          </a:r>
        </a:p>
        <a:p>
          <a:pPr algn="l" rtl="0">
            <a:lnSpc>
              <a:spcPts val="2500"/>
            </a:lnSpc>
            <a:defRPr sz="1000"/>
          </a:pPr>
          <a:endParaRPr lang="ja-JP" altLang="en-US" sz="2000" b="0" i="0" u="none" strike="noStrike" baseline="0">
            <a:solidFill>
              <a:srgbClr val="000000"/>
            </a:solidFill>
            <a:latin typeface="ＭＳ Ｐゴシック"/>
            <a:ea typeface="ＭＳ Ｐゴシック"/>
          </a:endParaRPr>
        </a:p>
        <a:p>
          <a:pPr algn="l" rtl="0">
            <a:lnSpc>
              <a:spcPts val="2400"/>
            </a:lnSpc>
            <a:defRPr sz="1000"/>
          </a:pPr>
          <a:r>
            <a:rPr lang="ja-JP" altLang="en-US" sz="2000" b="0" i="0" u="none" strike="noStrike" baseline="0">
              <a:solidFill>
                <a:srgbClr val="000000"/>
              </a:solidFill>
              <a:latin typeface="ＭＳ Ｐゴシック"/>
              <a:ea typeface="ＭＳ Ｐゴシック"/>
            </a:rPr>
            <a:t>ク．当該原案が海外規格（ＩＳＯ及びＩＥＣが制定した国際規格を除く。）その他、他者の著作物を</a:t>
          </a:r>
        </a:p>
        <a:p>
          <a:pPr algn="l" rtl="0">
            <a:lnSpc>
              <a:spcPts val="2500"/>
            </a:lnSpc>
            <a:defRPr sz="1000"/>
          </a:pPr>
          <a:r>
            <a:rPr lang="ja-JP" altLang="en-US" sz="2000" b="0" i="0" u="none" strike="noStrike" baseline="0">
              <a:solidFill>
                <a:srgbClr val="000000"/>
              </a:solidFill>
              <a:latin typeface="ＭＳ Ｐゴシック"/>
              <a:ea typeface="ＭＳ Ｐゴシック"/>
            </a:rPr>
            <a:t>　　基礎とした場合、著作権に関する著作権者との調整が行われていない。</a:t>
          </a:r>
        </a:p>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500"/>
            </a:lnSpc>
            <a:defRPr sz="1000"/>
          </a:pPr>
          <a:r>
            <a:rPr lang="ja-JP" altLang="en-US" sz="2000" b="0" i="0" u="none" strike="noStrike" baseline="0">
              <a:solidFill>
                <a:srgbClr val="000000"/>
              </a:solidFill>
              <a:latin typeface="ＭＳ Ｐゴシック"/>
              <a:ea typeface="ＭＳ Ｐゴシック"/>
            </a:rPr>
            <a:t>ケ．技術が未成熟等の理由で、ＪＩＳとすることが新たな技術開発を著しく阻害する恐れがある。</a:t>
          </a:r>
        </a:p>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400"/>
            </a:lnSpc>
            <a:defRPr sz="1000"/>
          </a:pPr>
          <a:r>
            <a:rPr lang="ja-JP" altLang="en-US" sz="2000" b="0" i="0" u="none" strike="noStrike" baseline="0">
              <a:solidFill>
                <a:srgbClr val="000000"/>
              </a:solidFill>
              <a:latin typeface="ＭＳ Ｐゴシック"/>
              <a:ea typeface="ＭＳ Ｐゴシック"/>
            </a:rPr>
            <a:t>コ．強制法規技術基準・公共調達基準との関係について、適切な考慮が行われていない。</a:t>
          </a:r>
        </a:p>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300"/>
            </a:lnSpc>
            <a:defRPr sz="1000"/>
          </a:pPr>
          <a:r>
            <a:rPr lang="ja-JP" altLang="en-US" sz="2000" b="0" i="0" u="none" strike="noStrike" baseline="0">
              <a:solidFill>
                <a:srgbClr val="000000"/>
              </a:solidFill>
              <a:latin typeface="ＭＳ Ｐゴシック"/>
              <a:ea typeface="ＭＳ Ｐゴシック"/>
            </a:rPr>
            <a:t>サ．工業標準化法の趣旨に反すると認められるとき</a:t>
          </a:r>
        </a:p>
      </xdr:txBody>
    </xdr:sp>
    <xdr:clientData/>
  </xdr:twoCellAnchor>
  <xdr:twoCellAnchor>
    <xdr:from>
      <xdr:col>13</xdr:col>
      <xdr:colOff>595312</xdr:colOff>
      <xdr:row>42</xdr:row>
      <xdr:rowOff>38100</xdr:rowOff>
    </xdr:from>
    <xdr:to>
      <xdr:col>37</xdr:col>
      <xdr:colOff>514350</xdr:colOff>
      <xdr:row>52</xdr:row>
      <xdr:rowOff>190500</xdr:rowOff>
    </xdr:to>
    <xdr:sp macro="" textlink="">
      <xdr:nvSpPr>
        <xdr:cNvPr id="11" name="Text Box 36"/>
        <xdr:cNvSpPr txBox="1">
          <a:spLocks noChangeArrowheads="1"/>
        </xdr:cNvSpPr>
      </xdr:nvSpPr>
      <xdr:spPr bwMode="auto">
        <a:xfrm>
          <a:off x="20145375" y="36328350"/>
          <a:ext cx="16492538" cy="586740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8000" mc:Ignorable="a14" a14:legacySpreadsheetColorIndex="17"/>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0" tIns="180000" rIns="180000" bIns="190800" anchor="t" upright="1"/>
        <a:lstStyle/>
        <a:p>
          <a:pPr algn="l" rtl="0">
            <a:lnSpc>
              <a:spcPts val="3400"/>
            </a:lnSpc>
            <a:defRPr sz="1000"/>
          </a:pPr>
          <a:r>
            <a:rPr lang="ja-JP" altLang="en-US" sz="2800" b="1" i="0" u="sng" strike="noStrike" baseline="0">
              <a:solidFill>
                <a:srgbClr val="000000"/>
              </a:solidFill>
              <a:latin typeface="ＭＳ Ｐゴシック"/>
              <a:ea typeface="ＭＳ Ｐゴシック"/>
            </a:rPr>
            <a:t>どちらに該当するか確認を行ってください</a:t>
          </a:r>
          <a:endParaRPr lang="ja-JP" altLang="en-US" sz="2000" b="0" i="0" u="none" strike="noStrike" baseline="0">
            <a:solidFill>
              <a:srgbClr val="000000"/>
            </a:solidFill>
            <a:latin typeface="ＭＳ Ｐゴシック"/>
            <a:ea typeface="ＭＳ Ｐゴシック"/>
          </a:endParaRPr>
        </a:p>
        <a:p>
          <a:pPr algn="l" rtl="0">
            <a:lnSpc>
              <a:spcPts val="2400"/>
            </a:lnSpc>
            <a:defRPr sz="1000"/>
          </a:pPr>
          <a:endParaRPr lang="ja-JP" altLang="en-US" sz="2400" b="0" i="0" u="none" strike="noStrike" baseline="0">
            <a:solidFill>
              <a:srgbClr val="000000"/>
            </a:solidFill>
            <a:latin typeface="ＭＳ Ｐゴシック"/>
            <a:ea typeface="ＭＳ Ｐゴシック"/>
          </a:endParaRPr>
        </a:p>
        <a:p>
          <a:pPr rtl="0"/>
          <a:r>
            <a:rPr lang="ja-JP" altLang="ja-JP" sz="2400" b="0" i="0" baseline="0">
              <a:effectLst/>
              <a:latin typeface="+mn-lt"/>
              <a:ea typeface="+mn-ea"/>
              <a:cs typeface="+mn-cs"/>
            </a:rPr>
            <a:t>1. 基礎的・基盤的分野：　用語・記号等であって共通的な理解を促進するために不可欠な規格</a:t>
          </a:r>
          <a:r>
            <a:rPr lang="ja-JP" altLang="en-US" sz="2400" b="0" i="0" baseline="0">
              <a:effectLst/>
              <a:latin typeface="+mn-lt"/>
              <a:ea typeface="+mn-ea"/>
              <a:cs typeface="+mn-cs"/>
            </a:rPr>
            <a:t>，</a:t>
          </a:r>
          <a:r>
            <a:rPr lang="ja-JP" altLang="ja-JP" sz="2400" b="0" i="0" baseline="0">
              <a:effectLst/>
              <a:latin typeface="+mn-lt"/>
              <a:ea typeface="+mn-ea"/>
              <a:cs typeface="+mn-cs"/>
            </a:rPr>
            <a:t>幅広い関係者が活用する統一的な方法を定める規格</a:t>
          </a:r>
          <a:endParaRPr lang="ja-JP" altLang="ja-JP" sz="2400">
            <a:effectLst/>
          </a:endParaRPr>
        </a:p>
        <a:p>
          <a:pPr rtl="0"/>
          <a:endParaRPr lang="en-US" altLang="ja-JP" sz="2400" b="0" i="0" baseline="0">
            <a:effectLst/>
            <a:latin typeface="+mn-lt"/>
            <a:ea typeface="+mn-ea"/>
            <a:cs typeface="+mn-cs"/>
          </a:endParaRPr>
        </a:p>
        <a:p>
          <a:pPr rtl="0"/>
          <a:r>
            <a:rPr lang="ja-JP" altLang="ja-JP" sz="2400" b="0" i="0" baseline="0">
              <a:effectLst/>
              <a:latin typeface="+mn-lt"/>
              <a:ea typeface="+mn-ea"/>
              <a:cs typeface="+mn-cs"/>
            </a:rPr>
            <a:t>2．消費者保護の観点から必要な分野：　不良品の購入・使用等により消費者に大きな不利益をもたらす恐れがあり</a:t>
          </a:r>
          <a:r>
            <a:rPr lang="ja-JP" altLang="en-US" sz="2400" b="0" i="0" baseline="0">
              <a:effectLst/>
              <a:latin typeface="+mn-lt"/>
              <a:ea typeface="+mn-ea"/>
              <a:cs typeface="+mn-cs"/>
            </a:rPr>
            <a:t>，</a:t>
          </a:r>
          <a:r>
            <a:rPr lang="ja-JP" altLang="ja-JP" sz="2400" b="0" i="0" baseline="0">
              <a:effectLst/>
              <a:latin typeface="+mn-lt"/>
              <a:ea typeface="+mn-ea"/>
              <a:cs typeface="+mn-cs"/>
            </a:rPr>
            <a:t>消費者利益の観点から必要な規格</a:t>
          </a:r>
          <a:endParaRPr lang="ja-JP" altLang="ja-JP" sz="2400">
            <a:effectLst/>
          </a:endParaRPr>
        </a:p>
        <a:p>
          <a:pPr rtl="0"/>
          <a:endParaRPr lang="en-US" altLang="ja-JP" sz="2400" b="0" i="0" baseline="0">
            <a:effectLst/>
            <a:latin typeface="+mn-lt"/>
            <a:ea typeface="+mn-ea"/>
            <a:cs typeface="+mn-cs"/>
          </a:endParaRPr>
        </a:p>
        <a:p>
          <a:pPr rtl="0"/>
          <a:r>
            <a:rPr lang="ja-JP" altLang="ja-JP" sz="2400" b="0" i="0" baseline="0">
              <a:effectLst/>
              <a:latin typeface="+mn-lt"/>
              <a:ea typeface="+mn-ea"/>
              <a:cs typeface="+mn-cs"/>
            </a:rPr>
            <a:t>3．強制法規技術基準、公共調達基準等に引用される規格：　安全等に係わる強制法規技術基準</a:t>
          </a:r>
          <a:r>
            <a:rPr lang="ja-JP" altLang="en-US" sz="2400" b="0" i="0" baseline="0">
              <a:effectLst/>
              <a:latin typeface="+mn-lt"/>
              <a:ea typeface="+mn-ea"/>
              <a:cs typeface="+mn-cs"/>
            </a:rPr>
            <a:t>，</a:t>
          </a:r>
          <a:r>
            <a:rPr lang="ja-JP" altLang="ja-JP" sz="2400" b="0" i="0" baseline="0">
              <a:effectLst/>
              <a:latin typeface="+mn-lt"/>
              <a:ea typeface="+mn-ea"/>
              <a:cs typeface="+mn-cs"/>
            </a:rPr>
            <a:t>公共調達基準等で幅広く引用されているもの</a:t>
          </a:r>
          <a:r>
            <a:rPr lang="ja-JP" altLang="en-US" sz="2400" b="0" i="0" baseline="0">
              <a:effectLst/>
              <a:latin typeface="+mn-lt"/>
              <a:ea typeface="+mn-ea"/>
              <a:cs typeface="+mn-cs"/>
            </a:rPr>
            <a:t>，</a:t>
          </a:r>
          <a:r>
            <a:rPr lang="ja-JP" altLang="ja-JP" sz="2400" b="0" i="0" baseline="0">
              <a:effectLst/>
              <a:latin typeface="+mn-lt"/>
              <a:ea typeface="+mn-ea"/>
              <a:cs typeface="+mn-cs"/>
            </a:rPr>
            <a:t>又は引用されることが予想されるものであって</a:t>
          </a:r>
          <a:r>
            <a:rPr lang="ja-JP" altLang="en-US" sz="2400" b="0" i="0" baseline="0">
              <a:effectLst/>
              <a:latin typeface="+mn-lt"/>
              <a:ea typeface="+mn-ea"/>
              <a:cs typeface="+mn-cs"/>
            </a:rPr>
            <a:t>，</a:t>
          </a:r>
          <a:r>
            <a:rPr lang="ja-JP" altLang="ja-JP" sz="2400" b="0" i="0" baseline="0">
              <a:effectLst/>
              <a:latin typeface="+mn-lt"/>
              <a:ea typeface="+mn-ea"/>
              <a:cs typeface="+mn-cs"/>
            </a:rPr>
            <a:t>標準化することにより公共の利益の確保に繋がる規格</a:t>
          </a:r>
          <a:endParaRPr lang="ja-JP" altLang="ja-JP" sz="2400">
            <a:effectLst/>
          </a:endParaRPr>
        </a:p>
        <a:p>
          <a:pPr rtl="0"/>
          <a:endParaRPr lang="en-US" altLang="ja-JP" sz="2400" b="0" i="0" baseline="0">
            <a:effectLst/>
            <a:latin typeface="+mn-lt"/>
            <a:ea typeface="+mn-ea"/>
            <a:cs typeface="+mn-cs"/>
          </a:endParaRPr>
        </a:p>
        <a:p>
          <a:pPr rtl="0"/>
          <a:r>
            <a:rPr lang="ja-JP" altLang="ja-JP" sz="2400" b="0" i="0" baseline="0">
              <a:effectLst/>
              <a:latin typeface="+mn-lt"/>
              <a:ea typeface="+mn-ea"/>
              <a:cs typeface="+mn-cs"/>
            </a:rPr>
            <a:t>4．国際規格提案を目的にしている規格：　国際規格適正化事業</a:t>
          </a:r>
          <a:r>
            <a:rPr lang="ja-JP" altLang="en-US" sz="2400" b="0" i="0" baseline="0">
              <a:effectLst/>
              <a:latin typeface="+mn-lt"/>
              <a:ea typeface="+mn-ea"/>
              <a:cs typeface="+mn-cs"/>
            </a:rPr>
            <a:t>，</a:t>
          </a:r>
          <a:r>
            <a:rPr lang="ja-JP" altLang="ja-JP" sz="2400" b="0" i="0" baseline="0">
              <a:effectLst/>
              <a:latin typeface="+mn-lt"/>
              <a:ea typeface="+mn-ea"/>
              <a:cs typeface="+mn-cs"/>
            </a:rPr>
            <a:t>国際規格共同開発事業</a:t>
          </a:r>
          <a:r>
            <a:rPr lang="ja-JP" altLang="en-US" sz="2400" b="0" i="0" baseline="0">
              <a:effectLst/>
              <a:latin typeface="+mn-lt"/>
              <a:ea typeface="+mn-ea"/>
              <a:cs typeface="+mn-cs"/>
            </a:rPr>
            <a:t>，</a:t>
          </a:r>
          <a:r>
            <a:rPr lang="ja-JP" altLang="ja-JP" sz="2400" b="0" i="0" baseline="0">
              <a:effectLst/>
              <a:latin typeface="+mn-lt"/>
              <a:ea typeface="+mn-ea"/>
              <a:cs typeface="+mn-cs"/>
            </a:rPr>
            <a:t>基準認証研究開発事業など国の委託・補助事業で開発される規格及び</a:t>
          </a:r>
          <a:r>
            <a:rPr lang="en-US" altLang="ja-JP" sz="2400" b="0" i="0" baseline="0">
              <a:effectLst/>
              <a:latin typeface="+mn-lt"/>
              <a:ea typeface="+mn-ea"/>
              <a:cs typeface="+mn-cs"/>
            </a:rPr>
            <a:t>ISO/IEC Directives </a:t>
          </a:r>
          <a:r>
            <a:rPr lang="ja-JP" altLang="en-US" sz="2400" b="0" i="0" baseline="0">
              <a:effectLst/>
              <a:latin typeface="+mn-lt"/>
              <a:ea typeface="+mn-ea"/>
              <a:cs typeface="+mn-cs"/>
            </a:rPr>
            <a:t>に</a:t>
          </a:r>
          <a:r>
            <a:rPr lang="ja-JP" altLang="ja-JP" sz="2400" b="0" i="0" baseline="0">
              <a:effectLst/>
              <a:latin typeface="+mn-lt"/>
              <a:ea typeface="+mn-ea"/>
              <a:cs typeface="+mn-cs"/>
            </a:rPr>
            <a:t>よる迅速法等により提案しようとする規格</a:t>
          </a:r>
          <a:endParaRPr lang="ja-JP" altLang="ja-JP" sz="2400">
            <a:effectLst/>
          </a:endParaRPr>
        </a:p>
      </xdr:txBody>
    </xdr:sp>
    <xdr:clientData/>
  </xdr:twoCellAnchor>
  <xdr:twoCellAnchor>
    <xdr:from>
      <xdr:col>14</xdr:col>
      <xdr:colOff>23812</xdr:colOff>
      <xdr:row>53</xdr:row>
      <xdr:rowOff>14288</xdr:rowOff>
    </xdr:from>
    <xdr:to>
      <xdr:col>37</xdr:col>
      <xdr:colOff>523874</xdr:colOff>
      <xdr:row>60</xdr:row>
      <xdr:rowOff>485776</xdr:rowOff>
    </xdr:to>
    <xdr:sp macro="" textlink="">
      <xdr:nvSpPr>
        <xdr:cNvPr id="12" name="Text Box 49"/>
        <xdr:cNvSpPr txBox="1">
          <a:spLocks noChangeArrowheads="1"/>
        </xdr:cNvSpPr>
      </xdr:nvSpPr>
      <xdr:spPr bwMode="auto">
        <a:xfrm>
          <a:off x="20264437" y="42591038"/>
          <a:ext cx="16383000" cy="5614988"/>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8000" mc:Ignorable="a14" a14:legacySpreadsheetColorIndex="17"/>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0" tIns="180000" rIns="180000" bIns="190800" anchor="t" upright="1"/>
        <a:lstStyle/>
        <a:p>
          <a:pPr algn="l" rtl="0">
            <a:lnSpc>
              <a:spcPts val="3200"/>
            </a:lnSpc>
            <a:defRPr sz="1000"/>
          </a:pPr>
          <a:r>
            <a:rPr lang="ja-JP" altLang="en-US" sz="2600" b="1" i="0" u="sng" strike="noStrike" baseline="0">
              <a:solidFill>
                <a:srgbClr val="000000"/>
              </a:solidFill>
              <a:latin typeface="ＭＳ Ｐゴシック"/>
              <a:ea typeface="ＭＳ Ｐゴシック"/>
            </a:rPr>
            <a:t>上で、「該当せず」を塗りつぶした場合は、必ずどれかをご選択ください。「該当する」を塗りつぶした場合は空欄としてください。</a:t>
          </a:r>
          <a:endParaRPr lang="ja-JP" altLang="en-US" sz="2000" b="0" i="0" u="none" strike="noStrike" baseline="0">
            <a:solidFill>
              <a:srgbClr val="000000"/>
            </a:solidFill>
            <a:latin typeface="ＭＳ Ｐゴシック"/>
            <a:ea typeface="ＭＳ Ｐゴシック"/>
          </a:endParaRPr>
        </a:p>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400"/>
            </a:lnSpc>
            <a:defRPr sz="1000"/>
          </a:pPr>
          <a:r>
            <a:rPr lang="ja-JP" altLang="en-US" sz="2400" b="0" i="0" u="none" strike="noStrike" baseline="0">
              <a:solidFill>
                <a:srgbClr val="000000"/>
              </a:solidFill>
              <a:latin typeface="ＭＳ Ｐゴシック"/>
              <a:ea typeface="ＭＳ Ｐゴシック"/>
            </a:rPr>
            <a:t>1．ＩＳＯ又はＩＥＣで制定された国際標準又は制定が目前(ＤＩＳ以降)の国際標準案をＪＩＳ化する場合</a:t>
          </a:r>
        </a:p>
        <a:p>
          <a:pPr algn="l" rtl="0">
            <a:lnSpc>
              <a:spcPts val="2400"/>
            </a:lnSpc>
            <a:defRPr sz="1000"/>
          </a:pPr>
          <a:endParaRPr lang="en-US" altLang="ja-JP" sz="2400" b="0" i="0" u="none" strike="noStrike" baseline="0">
            <a:solidFill>
              <a:srgbClr val="000000"/>
            </a:solidFill>
            <a:latin typeface="ＭＳ Ｐゴシック"/>
            <a:ea typeface="ＭＳ Ｐゴシック"/>
          </a:endParaRPr>
        </a:p>
        <a:p>
          <a:pPr algn="l" rtl="0">
            <a:lnSpc>
              <a:spcPts val="2400"/>
            </a:lnSpc>
            <a:defRPr sz="1000"/>
          </a:pPr>
          <a:r>
            <a:rPr lang="ja-JP" altLang="en-US" sz="2400" b="0" i="0" u="none" strike="noStrike" baseline="0">
              <a:solidFill>
                <a:srgbClr val="000000"/>
              </a:solidFill>
              <a:latin typeface="ＭＳ Ｐゴシック"/>
              <a:ea typeface="ＭＳ Ｐゴシック"/>
            </a:rPr>
            <a:t>2．既にＩＳＯ又はＩＥＣにおいて新業務項目として採用されているか又は採用されることが明らかであって、国際標準案としてＩＳＯ又はＩＥＣに提案する場合</a:t>
          </a:r>
        </a:p>
        <a:p>
          <a:pPr algn="l" rtl="0">
            <a:lnSpc>
              <a:spcPts val="2300"/>
            </a:lnSpc>
            <a:defRPr sz="1000"/>
          </a:pPr>
          <a:endParaRPr lang="en-US" altLang="ja-JP" sz="2400" b="0" i="0" u="none" strike="noStrike" baseline="0">
            <a:solidFill>
              <a:srgbClr val="000000"/>
            </a:solidFill>
            <a:latin typeface="ＭＳ Ｐゴシック"/>
            <a:ea typeface="ＭＳ Ｐゴシック"/>
          </a:endParaRPr>
        </a:p>
        <a:p>
          <a:pPr algn="l" rtl="0">
            <a:lnSpc>
              <a:spcPts val="2400"/>
            </a:lnSpc>
            <a:defRPr sz="1000"/>
          </a:pPr>
          <a:r>
            <a:rPr lang="ja-JP" altLang="en-US" sz="2400" b="0" i="0" u="none" strike="noStrike" baseline="0">
              <a:solidFill>
                <a:srgbClr val="000000"/>
              </a:solidFill>
              <a:latin typeface="ＭＳ Ｐゴシック"/>
              <a:ea typeface="ＭＳ Ｐゴシック"/>
            </a:rPr>
            <a:t>3．関連する生産統計等(公的機関、工業会、消費者団体等が公表しているもの)によって，市場における流通が確認できる場合、又は将来において新たな市場獲得が予想される場合</a:t>
          </a:r>
        </a:p>
        <a:p>
          <a:pPr algn="l" rtl="0">
            <a:lnSpc>
              <a:spcPts val="2300"/>
            </a:lnSpc>
            <a:defRPr sz="1000"/>
          </a:pPr>
          <a:endParaRPr lang="en-US" altLang="ja-JP" sz="2400" b="0" i="0" u="none" strike="noStrike" baseline="0">
            <a:solidFill>
              <a:srgbClr val="000000"/>
            </a:solidFill>
            <a:latin typeface="ＭＳ Ｐゴシック"/>
            <a:ea typeface="ＭＳ Ｐゴシック"/>
          </a:endParaRPr>
        </a:p>
        <a:p>
          <a:pPr algn="l" rtl="0">
            <a:lnSpc>
              <a:spcPts val="2300"/>
            </a:lnSpc>
            <a:defRPr sz="1000"/>
          </a:pPr>
          <a:r>
            <a:rPr lang="ja-JP" altLang="en-US" sz="2400" b="0" i="0" u="none" strike="noStrike" baseline="0">
              <a:solidFill>
                <a:srgbClr val="000000"/>
              </a:solidFill>
              <a:latin typeface="ＭＳ Ｐゴシック"/>
              <a:ea typeface="ＭＳ Ｐゴシック"/>
            </a:rPr>
            <a:t>4．民間における第三者認証制度に活用されることが明らかな場合（この場合は，第三者認証制度の活用について、生産者及び使用者の合意が得られていること）</a:t>
          </a:r>
          <a:endParaRPr lang="en-US" altLang="ja-JP" sz="2400" b="0" i="0" u="none" strike="noStrike" baseline="0">
            <a:solidFill>
              <a:srgbClr val="000000"/>
            </a:solidFill>
            <a:latin typeface="ＭＳ Ｐゴシック"/>
            <a:ea typeface="ＭＳ Ｐゴシック"/>
          </a:endParaRPr>
        </a:p>
        <a:p>
          <a:pPr algn="l" rtl="0">
            <a:lnSpc>
              <a:spcPts val="2400"/>
            </a:lnSpc>
            <a:defRPr sz="1000"/>
          </a:pPr>
          <a:endParaRPr lang="ja-JP" altLang="en-US" sz="2400" b="0" i="0" u="none" strike="noStrike" baseline="0">
            <a:solidFill>
              <a:srgbClr val="000000"/>
            </a:solidFill>
            <a:latin typeface="ＭＳ Ｐゴシック"/>
            <a:ea typeface="ＭＳ Ｐゴシック"/>
          </a:endParaRPr>
        </a:p>
        <a:p>
          <a:pPr algn="l" rtl="0">
            <a:lnSpc>
              <a:spcPts val="2400"/>
            </a:lnSpc>
            <a:defRPr sz="1000"/>
          </a:pPr>
          <a:r>
            <a:rPr lang="ja-JP" altLang="en-US" sz="2400" b="0" i="0" u="none" strike="noStrike" baseline="0">
              <a:solidFill>
                <a:srgbClr val="000000"/>
              </a:solidFill>
              <a:latin typeface="ＭＳ Ｐゴシック"/>
              <a:ea typeface="ＭＳ Ｐゴシック"/>
            </a:rPr>
            <a:t>5．その他任意法規に引用される可能性があるなど生産者及び使用・消費者の利便性の向上が図られる場合</a:t>
          </a:r>
          <a:endParaRPr lang="ja-JP" altLang="en-US" sz="2400" b="0" i="0" u="none" strike="noStrike" baseline="0">
            <a:solidFill>
              <a:srgbClr val="008000"/>
            </a:solidFill>
            <a:latin typeface="ＭＳ Ｐゴシック"/>
            <a:ea typeface="ＭＳ Ｐゴシック"/>
          </a:endParaRPr>
        </a:p>
        <a:p>
          <a:pPr algn="l" rtl="0">
            <a:lnSpc>
              <a:spcPts val="2300"/>
            </a:lnSpc>
            <a:defRPr sz="1000"/>
          </a:pPr>
          <a:endParaRPr lang="ja-JP" altLang="en-US" sz="2000" b="0" i="0" u="none" strike="noStrike" baseline="0">
            <a:solidFill>
              <a:srgbClr val="008000"/>
            </a:solidFill>
            <a:latin typeface="ＭＳ Ｐゴシック"/>
            <a:ea typeface="ＭＳ Ｐゴシック"/>
          </a:endParaRPr>
        </a:p>
      </xdr:txBody>
    </xdr:sp>
    <xdr:clientData/>
  </xdr:twoCellAnchor>
  <xdr:twoCellAnchor>
    <xdr:from>
      <xdr:col>13</xdr:col>
      <xdr:colOff>0</xdr:colOff>
      <xdr:row>73</xdr:row>
      <xdr:rowOff>738186</xdr:rowOff>
    </xdr:from>
    <xdr:to>
      <xdr:col>14</xdr:col>
      <xdr:colOff>47625</xdr:colOff>
      <xdr:row>81</xdr:row>
      <xdr:rowOff>71437</xdr:rowOff>
    </xdr:to>
    <xdr:sp macro="" textlink="">
      <xdr:nvSpPr>
        <xdr:cNvPr id="13" name="AutoShape 54"/>
        <xdr:cNvSpPr>
          <a:spLocks/>
        </xdr:cNvSpPr>
      </xdr:nvSpPr>
      <xdr:spPr bwMode="auto">
        <a:xfrm>
          <a:off x="19550063" y="56554686"/>
          <a:ext cx="738187" cy="5119689"/>
        </a:xfrm>
        <a:prstGeom prst="rightBrace">
          <a:avLst>
            <a:gd name="adj1" fmla="val 37390"/>
            <a:gd name="adj2" fmla="val 27144"/>
          </a:avLst>
        </a:prstGeom>
        <a:noFill/>
        <a:ln w="9525">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3476625</xdr:colOff>
      <xdr:row>82</xdr:row>
      <xdr:rowOff>71437</xdr:rowOff>
    </xdr:from>
    <xdr:to>
      <xdr:col>13</xdr:col>
      <xdr:colOff>666750</xdr:colOff>
      <xdr:row>83</xdr:row>
      <xdr:rowOff>404812</xdr:rowOff>
    </xdr:to>
    <xdr:sp macro="" textlink="">
      <xdr:nvSpPr>
        <xdr:cNvPr id="14" name="AutoShape 60"/>
        <xdr:cNvSpPr>
          <a:spLocks/>
        </xdr:cNvSpPr>
      </xdr:nvSpPr>
      <xdr:spPr bwMode="auto">
        <a:xfrm>
          <a:off x="19502438" y="62388750"/>
          <a:ext cx="714375" cy="1047750"/>
        </a:xfrm>
        <a:prstGeom prst="rightBrace">
          <a:avLst>
            <a:gd name="adj1" fmla="val 83196"/>
            <a:gd name="adj2" fmla="val 10937"/>
          </a:avLst>
        </a:prstGeom>
        <a:noFill/>
        <a:ln w="9525">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60324</xdr:colOff>
      <xdr:row>73</xdr:row>
      <xdr:rowOff>479804</xdr:rowOff>
    </xdr:from>
    <xdr:to>
      <xdr:col>29</xdr:col>
      <xdr:colOff>547289</xdr:colOff>
      <xdr:row>79</xdr:row>
      <xdr:rowOff>142874</xdr:rowOff>
    </xdr:to>
    <xdr:sp macro="" textlink="">
      <xdr:nvSpPr>
        <xdr:cNvPr id="15" name="Text Box 59"/>
        <xdr:cNvSpPr txBox="1">
          <a:spLocks noChangeArrowheads="1"/>
        </xdr:cNvSpPr>
      </xdr:nvSpPr>
      <xdr:spPr bwMode="auto">
        <a:xfrm>
          <a:off x="18586449" y="56836054"/>
          <a:ext cx="10011965" cy="402869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180000" tIns="180000" rIns="180000" bIns="190800" anchor="t" upright="1"/>
        <a:lstStyle/>
        <a:p>
          <a:pPr algn="l" rtl="0">
            <a:lnSpc>
              <a:spcPts val="2800"/>
            </a:lnSpc>
            <a:defRPr sz="1000"/>
          </a:pPr>
          <a:r>
            <a:rPr lang="ja-JP" altLang="en-US" sz="2400" b="0" i="0" u="none" strike="noStrike" baseline="0">
              <a:solidFill>
                <a:srgbClr val="000000"/>
              </a:solidFill>
              <a:latin typeface="ＭＳ Ｐゴシック"/>
              <a:ea typeface="ＭＳ Ｐゴシック"/>
            </a:rPr>
            <a:t>いずれかを選び，「原案作成段階で創作」の場合以外は，規格の名称及び番号をご記載ください。</a:t>
          </a:r>
        </a:p>
        <a:p>
          <a:pPr algn="l" rtl="0">
            <a:lnSpc>
              <a:spcPts val="2700"/>
            </a:lnSpc>
            <a:defRPr sz="1000"/>
          </a:pPr>
          <a:endParaRPr lang="ja-JP" altLang="en-US" sz="2400" b="0" i="0" u="none" strike="noStrike" baseline="0">
            <a:solidFill>
              <a:srgbClr val="000000"/>
            </a:solidFill>
            <a:latin typeface="ＭＳ Ｐゴシック"/>
            <a:ea typeface="ＭＳ Ｐゴシック"/>
          </a:endParaRPr>
        </a:p>
        <a:p>
          <a:pPr algn="l" rtl="0">
            <a:lnSpc>
              <a:spcPts val="2700"/>
            </a:lnSpc>
            <a:defRPr sz="1000"/>
          </a:pPr>
          <a:r>
            <a:rPr lang="ja-JP" altLang="en-US" sz="2400" b="0" i="0" u="none" strike="noStrike" baseline="0">
              <a:solidFill>
                <a:srgbClr val="000000"/>
              </a:solidFill>
              <a:latin typeface="ＭＳ Ｐゴシック"/>
              <a:ea typeface="ＭＳ Ｐゴシック"/>
            </a:rPr>
            <a:t>ISO・IECは，「海外規格」ではなく「国際規格」です。海外規格とは，ASTM，ASMEなどの他国の団体独自の規格を指します。</a:t>
          </a:r>
          <a:endParaRPr lang="en-US" altLang="ja-JP" sz="2400" b="0" i="0" u="none" strike="noStrike" baseline="0">
            <a:solidFill>
              <a:srgbClr val="000000"/>
            </a:solidFill>
            <a:latin typeface="ＭＳ Ｐゴシック"/>
            <a:ea typeface="ＭＳ Ｐゴシック"/>
          </a:endParaRPr>
        </a:p>
        <a:p>
          <a:pPr algn="l" rtl="0">
            <a:lnSpc>
              <a:spcPts val="2700"/>
            </a:lnSpc>
            <a:defRPr sz="1000"/>
          </a:pPr>
          <a:endParaRPr lang="en-US" altLang="ja-JP" sz="2400" b="0" i="0" u="none" strike="noStrike" baseline="0">
            <a:solidFill>
              <a:srgbClr val="000000"/>
            </a:solidFill>
            <a:latin typeface="ＭＳ Ｐゴシック"/>
            <a:ea typeface="ＭＳ Ｐゴシック"/>
          </a:endParaRPr>
        </a:p>
        <a:p>
          <a:pPr algn="l" rtl="0">
            <a:lnSpc>
              <a:spcPts val="2700"/>
            </a:lnSpc>
            <a:defRPr sz="1000"/>
          </a:pPr>
          <a:r>
            <a:rPr lang="ja-JP" altLang="en-US" sz="2400" b="0" i="0" u="none" strike="noStrike" baseline="0">
              <a:solidFill>
                <a:srgbClr val="000000"/>
              </a:solidFill>
              <a:latin typeface="ＭＳ Ｐゴシック"/>
              <a:ea typeface="ＭＳ Ｐゴシック"/>
            </a:rPr>
            <a:t>国際規格を基とした</a:t>
          </a:r>
          <a:r>
            <a:rPr lang="en-US" altLang="ja-JP" sz="2400" b="0" i="0" u="none" strike="noStrike" baseline="0">
              <a:solidFill>
                <a:srgbClr val="000000"/>
              </a:solidFill>
              <a:latin typeface="ＭＳ Ｐゴシック"/>
              <a:ea typeface="ＭＳ Ｐゴシック"/>
            </a:rPr>
            <a:t>JIS</a:t>
          </a:r>
          <a:r>
            <a:rPr lang="ja-JP" altLang="en-US" sz="2400" b="0" i="0" u="none" strike="noStrike" baseline="0">
              <a:solidFill>
                <a:srgbClr val="000000"/>
              </a:solidFill>
              <a:latin typeface="ＭＳ Ｐゴシック"/>
              <a:ea typeface="ＭＳ Ｐゴシック"/>
            </a:rPr>
            <a:t>を改正する際は，「提案原案は国際規格（</a:t>
          </a:r>
          <a:r>
            <a:rPr lang="en-US" altLang="ja-JP" sz="2400" b="0" i="0" u="none" strike="noStrike" baseline="0">
              <a:solidFill>
                <a:srgbClr val="000000"/>
              </a:solidFill>
              <a:latin typeface="ＭＳ Ｐゴシック"/>
              <a:ea typeface="ＭＳ Ｐゴシック"/>
            </a:rPr>
            <a:t>ISO</a:t>
          </a:r>
          <a:r>
            <a:rPr lang="ja-JP" altLang="en-US" sz="2400" b="0" i="0" u="none" strike="noStrike" baseline="0">
              <a:solidFill>
                <a:srgbClr val="000000"/>
              </a:solidFill>
              <a:latin typeface="ＭＳ Ｐゴシック"/>
              <a:ea typeface="ＭＳ Ｐゴシック"/>
            </a:rPr>
            <a:t>又は</a:t>
          </a:r>
          <a:r>
            <a:rPr lang="en-US" altLang="ja-JP" sz="2400" b="0" i="0" u="none" strike="noStrike" baseline="0">
              <a:solidFill>
                <a:srgbClr val="000000"/>
              </a:solidFill>
              <a:latin typeface="ＭＳ Ｐゴシック"/>
              <a:ea typeface="ＭＳ Ｐゴシック"/>
            </a:rPr>
            <a:t>IEC)</a:t>
          </a:r>
          <a:r>
            <a:rPr lang="ja-JP" altLang="en-US" sz="2400" b="0" i="0" u="none" strike="noStrike" baseline="0">
              <a:solidFill>
                <a:srgbClr val="000000"/>
              </a:solidFill>
              <a:latin typeface="ＭＳ Ｐゴシック"/>
              <a:ea typeface="ＭＳ Ｐゴシック"/>
            </a:rPr>
            <a:t>を基礎とする。」にチェックを入れてください。</a:t>
          </a:r>
          <a:endParaRPr lang="en-US" altLang="ja-JP" sz="2400" b="0" i="0" u="none" strike="noStrike" baseline="0">
            <a:solidFill>
              <a:srgbClr val="000000"/>
            </a:solidFill>
            <a:latin typeface="ＭＳ Ｐゴシック"/>
            <a:ea typeface="ＭＳ Ｐゴシック"/>
          </a:endParaRPr>
        </a:p>
        <a:p>
          <a:pPr algn="l" rtl="0">
            <a:lnSpc>
              <a:spcPts val="2700"/>
            </a:lnSpc>
            <a:defRPr sz="1000"/>
          </a:pPr>
          <a:r>
            <a:rPr lang="ja-JP" altLang="en-US" sz="2400" b="0" i="0" u="none" strike="noStrike" baseline="0">
              <a:solidFill>
                <a:srgbClr val="000000"/>
              </a:solidFill>
              <a:latin typeface="ＭＳ Ｐゴシック"/>
              <a:ea typeface="ＭＳ Ｐゴシック"/>
            </a:rPr>
            <a:t>（「提案原案は他の</a:t>
          </a:r>
          <a:r>
            <a:rPr lang="en-US" altLang="ja-JP" sz="2400" b="0" i="0" u="none" strike="noStrike" baseline="0">
              <a:solidFill>
                <a:srgbClr val="000000"/>
              </a:solidFill>
              <a:latin typeface="ＭＳ Ｐゴシック"/>
              <a:ea typeface="ＭＳ Ｐゴシック"/>
            </a:rPr>
            <a:t>JIS</a:t>
          </a:r>
          <a:r>
            <a:rPr lang="ja-JP" altLang="en-US" sz="2400" b="0" i="0" u="none" strike="noStrike" baseline="0">
              <a:solidFill>
                <a:srgbClr val="000000"/>
              </a:solidFill>
              <a:latin typeface="ＭＳ Ｐゴシック"/>
              <a:ea typeface="ＭＳ Ｐゴシック"/>
            </a:rPr>
            <a:t>（改正の場合は現行</a:t>
          </a:r>
          <a:r>
            <a:rPr lang="en-US" altLang="ja-JP" sz="2400" b="0" i="0" u="none" strike="noStrike" baseline="0">
              <a:solidFill>
                <a:srgbClr val="000000"/>
              </a:solidFill>
              <a:latin typeface="ＭＳ Ｐゴシック"/>
              <a:ea typeface="ＭＳ Ｐゴシック"/>
            </a:rPr>
            <a:t>JIS)</a:t>
          </a:r>
          <a:r>
            <a:rPr lang="ja-JP" altLang="en-US" sz="2400" b="0" i="0" u="none" strike="noStrike" baseline="0">
              <a:solidFill>
                <a:srgbClr val="000000"/>
              </a:solidFill>
              <a:latin typeface="ＭＳ Ｐゴシック"/>
              <a:ea typeface="ＭＳ Ｐゴシック"/>
            </a:rPr>
            <a:t>を基礎とする。」のチェックは不要です。）</a:t>
          </a:r>
        </a:p>
      </xdr:txBody>
    </xdr:sp>
    <xdr:clientData/>
  </xdr:twoCellAnchor>
  <xdr:twoCellAnchor>
    <xdr:from>
      <xdr:col>13</xdr:col>
      <xdr:colOff>666747</xdr:colOff>
      <xdr:row>79</xdr:row>
      <xdr:rowOff>285751</xdr:rowOff>
    </xdr:from>
    <xdr:to>
      <xdr:col>30</xdr:col>
      <xdr:colOff>128587</xdr:colOff>
      <xdr:row>82</xdr:row>
      <xdr:rowOff>352426</xdr:rowOff>
    </xdr:to>
    <xdr:sp macro="" textlink="">
      <xdr:nvSpPr>
        <xdr:cNvPr id="17" name="Text Box 62"/>
        <xdr:cNvSpPr txBox="1">
          <a:spLocks noChangeArrowheads="1"/>
        </xdr:cNvSpPr>
      </xdr:nvSpPr>
      <xdr:spPr bwMode="auto">
        <a:xfrm>
          <a:off x="20216810" y="60459939"/>
          <a:ext cx="11201402" cy="2209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180000" tIns="180000" rIns="180000" bIns="190800" anchor="t" upright="1"/>
        <a:lstStyle/>
        <a:p>
          <a:pPr algn="l" rtl="0">
            <a:lnSpc>
              <a:spcPts val="2500"/>
            </a:lnSpc>
            <a:defRPr sz="1000"/>
          </a:pPr>
          <a:r>
            <a:rPr lang="ja-JP" altLang="en-US" sz="2400" b="0" i="0" u="none" strike="noStrike" baseline="0">
              <a:solidFill>
                <a:srgbClr val="000000"/>
              </a:solidFill>
              <a:latin typeface="ＭＳ Ｐゴシック"/>
              <a:ea typeface="ＭＳ Ｐゴシック"/>
            </a:rPr>
            <a:t>海外規格（ASTMやASMEの外国の団体・企業の規格）を基にする場合は，事前の利用許諾が無い限りJISを作成できません。その場合，通常「ロイヤリティ不要」でない限り，後の調整は難しいので，見通しがない場合，JIS作成に着手するのは難しいです。事前にご確認ください。</a:t>
          </a:r>
        </a:p>
      </xdr:txBody>
    </xdr:sp>
    <xdr:clientData/>
  </xdr:twoCellAnchor>
  <xdr:twoCellAnchor>
    <xdr:from>
      <xdr:col>8</xdr:col>
      <xdr:colOff>1333500</xdr:colOff>
      <xdr:row>84</xdr:row>
      <xdr:rowOff>166687</xdr:rowOff>
    </xdr:from>
    <xdr:to>
      <xdr:col>14</xdr:col>
      <xdr:colOff>71437</xdr:colOff>
      <xdr:row>84</xdr:row>
      <xdr:rowOff>404811</xdr:rowOff>
    </xdr:to>
    <xdr:sp macro="" textlink="">
      <xdr:nvSpPr>
        <xdr:cNvPr id="18" name="Line 75"/>
        <xdr:cNvSpPr>
          <a:spLocks noChangeShapeType="1"/>
        </xdr:cNvSpPr>
      </xdr:nvSpPr>
      <xdr:spPr bwMode="auto">
        <a:xfrm flipV="1">
          <a:off x="12596813" y="63912750"/>
          <a:ext cx="7715249" cy="238124"/>
        </a:xfrm>
        <a:prstGeom prst="line">
          <a:avLst/>
        </a:prstGeom>
        <a:noFill/>
        <a:ln w="9525">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23812</xdr:colOff>
      <xdr:row>82</xdr:row>
      <xdr:rowOff>619125</xdr:rowOff>
    </xdr:from>
    <xdr:to>
      <xdr:col>36</xdr:col>
      <xdr:colOff>666751</xdr:colOff>
      <xdr:row>88</xdr:row>
      <xdr:rowOff>238125</xdr:rowOff>
    </xdr:to>
    <xdr:sp macro="" textlink="">
      <xdr:nvSpPr>
        <xdr:cNvPr id="19" name="Text Box 65"/>
        <xdr:cNvSpPr txBox="1">
          <a:spLocks noChangeArrowheads="1"/>
        </xdr:cNvSpPr>
      </xdr:nvSpPr>
      <xdr:spPr bwMode="auto">
        <a:xfrm>
          <a:off x="20264437" y="62936438"/>
          <a:ext cx="15835314" cy="39052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180000" tIns="180000" rIns="180000" bIns="190800" anchor="t" upright="1"/>
        <a:lstStyle/>
        <a:p>
          <a:pPr algn="l" rtl="0">
            <a:lnSpc>
              <a:spcPts val="2800"/>
            </a:lnSpc>
            <a:defRPr sz="1000"/>
          </a:pPr>
          <a:r>
            <a:rPr lang="ja-JP" altLang="en-US" sz="2400" b="0" i="0" u="none" strike="noStrike" baseline="0">
              <a:solidFill>
                <a:srgbClr val="000000"/>
              </a:solidFill>
              <a:latin typeface="ＭＳ Ｐゴシック"/>
              <a:ea typeface="ＭＳ Ｐゴシック"/>
            </a:rPr>
            <a:t>日本独自の規格の場合，この欄は空欄です。国際規格・海外規格がないことをご確認ください。　国際規格，規格発行が目前に迫る原案（FDIS, DIS</a:t>
          </a:r>
          <a:r>
            <a:rPr lang="en-US" altLang="ja-JP" sz="2400" b="0" i="0" u="none" strike="noStrike" baseline="0">
              <a:solidFill>
                <a:srgbClr val="000000"/>
              </a:solidFill>
              <a:latin typeface="ＭＳ Ｐゴシック"/>
              <a:ea typeface="ＭＳ Ｐゴシック"/>
            </a:rPr>
            <a:t>/CDV</a:t>
          </a:r>
          <a:r>
            <a:rPr lang="ja-JP" altLang="en-US" sz="2400" b="0" i="0" u="none" strike="noStrike" baseline="0">
              <a:solidFill>
                <a:srgbClr val="000000"/>
              </a:solidFill>
              <a:latin typeface="ＭＳ Ｐゴシック"/>
              <a:ea typeface="ＭＳ Ｐゴシック"/>
            </a:rPr>
            <a:t>）でも構いません。</a:t>
          </a:r>
        </a:p>
        <a:p>
          <a:pPr algn="l" rtl="0">
            <a:lnSpc>
              <a:spcPts val="2800"/>
            </a:lnSpc>
            <a:defRPr sz="1000"/>
          </a:pPr>
          <a:endParaRPr lang="ja-JP" altLang="en-US" sz="2400" b="0" i="0" u="none" strike="noStrike" baseline="0">
            <a:solidFill>
              <a:srgbClr val="000000"/>
            </a:solidFill>
            <a:latin typeface="ＭＳ Ｐゴシック"/>
            <a:ea typeface="ＭＳ Ｐゴシック"/>
          </a:endParaRPr>
        </a:p>
        <a:p>
          <a:pPr algn="l" rtl="0">
            <a:lnSpc>
              <a:spcPts val="2800"/>
            </a:lnSpc>
            <a:defRPr sz="1000"/>
          </a:pPr>
          <a:r>
            <a:rPr lang="ja-JP" altLang="en-US" sz="2400" b="0" i="0" u="none" strike="noStrike" baseline="0">
              <a:solidFill>
                <a:srgbClr val="000000"/>
              </a:solidFill>
              <a:latin typeface="ＭＳ Ｐゴシック"/>
              <a:ea typeface="ＭＳ Ｐゴシック"/>
            </a:rPr>
            <a:t>整合性コードとは，基礎となるISO,IECと，一致（IDT），修正(MOD），同等でない（NEQ）の意味です。</a:t>
          </a:r>
        </a:p>
        <a:p>
          <a:pPr algn="l" rtl="0">
            <a:lnSpc>
              <a:spcPts val="2700"/>
            </a:lnSpc>
            <a:defRPr sz="1000"/>
          </a:pPr>
          <a:endParaRPr lang="ja-JP" altLang="en-US" sz="2400" b="0" i="0" u="none" strike="noStrike" baseline="0">
            <a:solidFill>
              <a:srgbClr val="000000"/>
            </a:solidFill>
            <a:latin typeface="ＭＳ Ｐゴシック"/>
            <a:ea typeface="ＭＳ Ｐゴシック"/>
          </a:endParaRPr>
        </a:p>
        <a:p>
          <a:pPr algn="l" rtl="0">
            <a:lnSpc>
              <a:spcPts val="2800"/>
            </a:lnSpc>
            <a:defRPr sz="1000"/>
          </a:pPr>
          <a:r>
            <a:rPr lang="ja-JP" altLang="en-US" sz="2400" b="0" i="0" u="none" strike="noStrike" baseline="0">
              <a:solidFill>
                <a:srgbClr val="000000"/>
              </a:solidFill>
              <a:latin typeface="ＭＳ Ｐゴシック"/>
              <a:ea typeface="ＭＳ Ｐゴシック"/>
            </a:rPr>
            <a:t>「IDT」は完全な翻訳であるが、「MOD」の場合，相違部分とその理由（「やむを得ない」又は「貿易に影響が出ない」など）を明確にしておく必要があります。</a:t>
          </a:r>
        </a:p>
        <a:p>
          <a:pPr algn="l" rtl="0">
            <a:lnSpc>
              <a:spcPts val="2700"/>
            </a:lnSpc>
            <a:defRPr sz="1000"/>
          </a:pPr>
          <a:endParaRPr lang="ja-JP" altLang="en-US" sz="2400" b="0" i="0" u="none" strike="noStrike" baseline="0">
            <a:solidFill>
              <a:srgbClr val="000000"/>
            </a:solidFill>
            <a:latin typeface="ＭＳ Ｐゴシック"/>
            <a:ea typeface="ＭＳ Ｐゴシック"/>
          </a:endParaRPr>
        </a:p>
        <a:p>
          <a:pPr algn="l" rtl="0">
            <a:lnSpc>
              <a:spcPts val="2700"/>
            </a:lnSpc>
            <a:defRPr sz="1000"/>
          </a:pPr>
          <a:r>
            <a:rPr lang="ja-JP" altLang="en-US" sz="2400" b="0" i="0" u="none" strike="noStrike" baseline="0">
              <a:solidFill>
                <a:srgbClr val="000000"/>
              </a:solidFill>
              <a:latin typeface="ＭＳ Ｐゴシック"/>
              <a:ea typeface="ＭＳ Ｐゴシック"/>
            </a:rPr>
            <a:t>「NEQ」は通常なく，その場合は日本独自の規格となりますが「国際提案の予定」が明確である場合などは，NEQもありえます。ただし，例外的であり，理由は明確にしておく必要があります。</a:t>
          </a:r>
        </a:p>
      </xdr:txBody>
    </xdr:sp>
    <xdr:clientData/>
  </xdr:twoCellAnchor>
  <xdr:twoCellAnchor>
    <xdr:from>
      <xdr:col>14</xdr:col>
      <xdr:colOff>33336</xdr:colOff>
      <xdr:row>88</xdr:row>
      <xdr:rowOff>519115</xdr:rowOff>
    </xdr:from>
    <xdr:to>
      <xdr:col>35</xdr:col>
      <xdr:colOff>214313</xdr:colOff>
      <xdr:row>92</xdr:row>
      <xdr:rowOff>452438</xdr:rowOff>
    </xdr:to>
    <xdr:sp macro="" textlink="">
      <xdr:nvSpPr>
        <xdr:cNvPr id="20" name="Text Box 66"/>
        <xdr:cNvSpPr txBox="1">
          <a:spLocks noChangeArrowheads="1"/>
        </xdr:cNvSpPr>
      </xdr:nvSpPr>
      <xdr:spPr bwMode="auto">
        <a:xfrm>
          <a:off x="20273961" y="67122678"/>
          <a:ext cx="14682790" cy="283844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180000" tIns="180000" rIns="180000" bIns="190800" anchor="t" upright="1"/>
        <a:lstStyle/>
        <a:p>
          <a:pPr algn="l" rtl="0">
            <a:lnSpc>
              <a:spcPts val="2800"/>
            </a:lnSpc>
            <a:defRPr sz="1000"/>
          </a:pPr>
          <a:r>
            <a:rPr lang="ja-JP" altLang="en-US" sz="2400" b="0" i="0" u="none" strike="noStrike" baseline="0">
              <a:solidFill>
                <a:srgbClr val="000000"/>
              </a:solidFill>
              <a:latin typeface="ＭＳ Ｐゴシック"/>
              <a:ea typeface="ＭＳ Ｐゴシック"/>
            </a:rPr>
            <a:t>必ずいずれかを選択してください。</a:t>
          </a:r>
        </a:p>
        <a:p>
          <a:pPr algn="l" rtl="0">
            <a:lnSpc>
              <a:spcPts val="2800"/>
            </a:lnSpc>
            <a:defRPr sz="1000"/>
          </a:pPr>
          <a:endParaRPr lang="en-US" altLang="ja-JP" sz="2400" b="0" i="0" u="none" strike="noStrike" baseline="0">
            <a:solidFill>
              <a:srgbClr val="000000"/>
            </a:solidFill>
            <a:latin typeface="ＭＳ Ｐゴシック"/>
            <a:ea typeface="ＭＳ Ｐゴシック"/>
          </a:endParaRPr>
        </a:p>
        <a:p>
          <a:pPr algn="l" rtl="0">
            <a:lnSpc>
              <a:spcPts val="2800"/>
            </a:lnSpc>
            <a:defRPr sz="1000"/>
          </a:pPr>
          <a:r>
            <a:rPr lang="ja-JP" altLang="en-US" sz="2400" b="0" i="0" u="none" strike="noStrike" baseline="0">
              <a:solidFill>
                <a:srgbClr val="000000"/>
              </a:solidFill>
              <a:latin typeface="ＭＳ Ｐゴシック"/>
              <a:ea typeface="ＭＳ Ｐゴシック"/>
            </a:rPr>
            <a:t>その他の場合の例</a:t>
          </a:r>
        </a:p>
        <a:p>
          <a:pPr algn="l" rtl="0">
            <a:lnSpc>
              <a:spcPts val="2700"/>
            </a:lnSpc>
            <a:defRPr sz="1000"/>
          </a:pPr>
          <a:r>
            <a:rPr lang="ja-JP" altLang="en-US" sz="2400" b="0" i="0" u="none" strike="noStrike" baseline="0">
              <a:solidFill>
                <a:srgbClr val="000000"/>
              </a:solidFill>
              <a:latin typeface="ＭＳ Ｐゴシック"/>
              <a:ea typeface="ＭＳ Ｐゴシック"/>
            </a:rPr>
            <a:t>・国内外で一般的に使われる平均的水準を規定するだけなので輸出入への影響は考えにくい。</a:t>
          </a:r>
        </a:p>
        <a:p>
          <a:pPr algn="l" rtl="0">
            <a:lnSpc>
              <a:spcPts val="2800"/>
            </a:lnSpc>
            <a:defRPr sz="1000"/>
          </a:pPr>
          <a:r>
            <a:rPr lang="ja-JP" altLang="en-US" sz="2400" b="0" i="0" u="none" strike="noStrike" baseline="0">
              <a:solidFill>
                <a:srgbClr val="000000"/>
              </a:solidFill>
              <a:latin typeface="ＭＳ Ｐゴシック"/>
              <a:ea typeface="ＭＳ Ｐゴシック"/>
            </a:rPr>
            <a:t>・現行JISを補完する内容であるため輸出入に影響は少ない。 </a:t>
          </a:r>
        </a:p>
        <a:p>
          <a:pPr algn="l" rtl="0">
            <a:lnSpc>
              <a:spcPts val="2700"/>
            </a:lnSpc>
            <a:defRPr sz="1000"/>
          </a:pPr>
          <a:r>
            <a:rPr lang="ja-JP" altLang="en-US" sz="2400" b="0" i="0" u="none" strike="noStrike" baseline="0">
              <a:solidFill>
                <a:srgbClr val="000000"/>
              </a:solidFill>
              <a:latin typeface="ＭＳ Ｐゴシック"/>
              <a:ea typeface="ＭＳ Ｐゴシック"/>
            </a:rPr>
            <a:t>・最低限必要な一般的試験方法に限定されており、合否判定を伴う基準値などを規定しない。</a:t>
          </a:r>
          <a:endParaRPr lang="en-US" altLang="ja-JP" sz="2400" b="0" i="0" u="none" strike="noStrike" baseline="0">
            <a:solidFill>
              <a:srgbClr val="000000"/>
            </a:solidFill>
            <a:latin typeface="ＭＳ Ｐゴシック"/>
            <a:ea typeface="ＭＳ Ｐゴシック"/>
          </a:endParaRPr>
        </a:p>
        <a:p>
          <a:pPr algn="l" rtl="0">
            <a:lnSpc>
              <a:spcPts val="2700"/>
            </a:lnSpc>
            <a:defRPr sz="1000"/>
          </a:pPr>
          <a:r>
            <a:rPr lang="ja-JP" altLang="en-US" sz="2400" b="0" i="0" u="none" strike="noStrike" baseline="0">
              <a:solidFill>
                <a:srgbClr val="000000"/>
              </a:solidFill>
              <a:latin typeface="ＭＳ Ｐゴシック"/>
              <a:ea typeface="ＭＳ Ｐゴシック"/>
            </a:rPr>
            <a:t>よって輸出入に影響はない。</a:t>
          </a:r>
        </a:p>
        <a:p>
          <a:pPr algn="l" rtl="0">
            <a:lnSpc>
              <a:spcPts val="2700"/>
            </a:lnSpc>
            <a:defRPr sz="1000"/>
          </a:pPr>
          <a:endParaRPr lang="ja-JP" altLang="en-US" sz="2400" b="0" i="0" u="none" strike="noStrike" baseline="0">
            <a:solidFill>
              <a:srgbClr val="000000"/>
            </a:solidFill>
            <a:latin typeface="ＭＳ Ｐゴシック"/>
            <a:ea typeface="ＭＳ Ｐゴシック"/>
          </a:endParaRPr>
        </a:p>
      </xdr:txBody>
    </xdr:sp>
    <xdr:clientData/>
  </xdr:twoCellAnchor>
  <xdr:twoCellAnchor>
    <xdr:from>
      <xdr:col>14</xdr:col>
      <xdr:colOff>19046</xdr:colOff>
      <xdr:row>94</xdr:row>
      <xdr:rowOff>733425</xdr:rowOff>
    </xdr:from>
    <xdr:to>
      <xdr:col>32</xdr:col>
      <xdr:colOff>619125</xdr:colOff>
      <xdr:row>100</xdr:row>
      <xdr:rowOff>295276</xdr:rowOff>
    </xdr:to>
    <xdr:sp macro="" textlink="">
      <xdr:nvSpPr>
        <xdr:cNvPr id="21" name="Text Box 66"/>
        <xdr:cNvSpPr txBox="1">
          <a:spLocks noChangeArrowheads="1"/>
        </xdr:cNvSpPr>
      </xdr:nvSpPr>
      <xdr:spPr bwMode="auto">
        <a:xfrm>
          <a:off x="20259671" y="71527988"/>
          <a:ext cx="13030204" cy="48244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180000" tIns="180000" rIns="180000" bIns="190800" anchor="t" upright="1"/>
        <a:lstStyle/>
        <a:p>
          <a:pPr algn="l" rtl="0">
            <a:lnSpc>
              <a:spcPts val="2700"/>
            </a:lnSpc>
            <a:defRPr sz="1000"/>
          </a:pPr>
          <a:r>
            <a:rPr lang="en-US" altLang="ja-JP" sz="2400" b="0" i="0" u="none" strike="noStrike" baseline="0">
              <a:solidFill>
                <a:srgbClr val="000000"/>
              </a:solidFill>
              <a:latin typeface="ＭＳ Ｐゴシック"/>
              <a:ea typeface="+mn-ea"/>
            </a:rPr>
            <a:t>JISC</a:t>
          </a:r>
          <a:r>
            <a:rPr lang="ja-JP" altLang="en-US" sz="2400" b="0" i="0" u="none" strike="noStrike" baseline="0">
              <a:solidFill>
                <a:srgbClr val="000000"/>
              </a:solidFill>
              <a:latin typeface="ＭＳ Ｐゴシック"/>
              <a:ea typeface="+mn-ea"/>
            </a:rPr>
            <a:t>ホームページからご確認ください。</a:t>
          </a:r>
        </a:p>
        <a:p>
          <a:pPr algn="l" rtl="0">
            <a:lnSpc>
              <a:spcPts val="2700"/>
            </a:lnSpc>
            <a:defRPr sz="1000"/>
          </a:pPr>
          <a:r>
            <a:rPr lang="en-US" altLang="ja-JP" sz="2400" b="0" i="0" u="none" strike="noStrike" baseline="0">
              <a:solidFill>
                <a:srgbClr val="000000"/>
              </a:solidFill>
              <a:latin typeface="ＭＳ Ｐゴシック"/>
              <a:ea typeface="+mn-ea"/>
            </a:rPr>
            <a:t>http://www.jisc.go.jp/app/jis/general/GnrDataBaseSearch.html</a:t>
          </a:r>
        </a:p>
        <a:p>
          <a:pPr algn="l" rtl="0">
            <a:lnSpc>
              <a:spcPts val="2700"/>
            </a:lnSpc>
            <a:defRPr sz="1000"/>
          </a:pPr>
          <a:endParaRPr lang="en-US" altLang="ja-JP" sz="2400" b="0" i="0" u="none" strike="noStrike" baseline="0">
            <a:solidFill>
              <a:srgbClr val="000000"/>
            </a:solidFill>
            <a:latin typeface="ＭＳ Ｐゴシック"/>
            <a:ea typeface="+mn-ea"/>
          </a:endParaRPr>
        </a:p>
        <a:p>
          <a:pPr algn="l" rtl="0">
            <a:lnSpc>
              <a:spcPts val="2700"/>
            </a:lnSpc>
            <a:defRPr sz="1000"/>
          </a:pPr>
          <a:r>
            <a:rPr lang="ja-JP" altLang="en-US" sz="2400" b="0" i="0" u="none" strike="noStrike" baseline="0">
              <a:solidFill>
                <a:srgbClr val="000000"/>
              </a:solidFill>
              <a:latin typeface="ＭＳ Ｐゴシック"/>
              <a:ea typeface="+mn-ea"/>
            </a:rPr>
            <a:t>ホーム</a:t>
          </a:r>
        </a:p>
        <a:p>
          <a:pPr algn="l" rtl="0">
            <a:lnSpc>
              <a:spcPts val="2700"/>
            </a:lnSpc>
            <a:defRPr sz="1000"/>
          </a:pPr>
          <a:r>
            <a:rPr lang="ja-JP" altLang="en-US" sz="2400" b="0" i="0" u="none" strike="noStrike" baseline="0">
              <a:solidFill>
                <a:srgbClr val="000000"/>
              </a:solidFill>
              <a:latin typeface="ＭＳ Ｐゴシック"/>
              <a:ea typeface="+mn-ea"/>
            </a:rPr>
            <a:t>⇒データベース検索</a:t>
          </a:r>
        </a:p>
        <a:p>
          <a:pPr algn="l" rtl="0">
            <a:lnSpc>
              <a:spcPts val="2700"/>
            </a:lnSpc>
            <a:defRPr sz="1000"/>
          </a:pPr>
          <a:r>
            <a:rPr lang="ja-JP" altLang="en-US" sz="2400" b="0" i="0" u="none" strike="noStrike" baseline="0">
              <a:solidFill>
                <a:srgbClr val="000000"/>
              </a:solidFill>
              <a:latin typeface="ＭＳ Ｐゴシック"/>
              <a:ea typeface="+mn-ea"/>
            </a:rPr>
            <a:t>⇒</a:t>
          </a:r>
          <a:r>
            <a:rPr lang="en-US" altLang="ja-JP" sz="2400" b="0" i="0" u="none" strike="noStrike" baseline="0">
              <a:solidFill>
                <a:srgbClr val="000000"/>
              </a:solidFill>
              <a:latin typeface="ＭＳ Ｐゴシック"/>
              <a:ea typeface="+mn-ea"/>
            </a:rPr>
            <a:t>JIS</a:t>
          </a:r>
          <a:r>
            <a:rPr lang="ja-JP" altLang="en-US" sz="2400" b="0" i="0" u="none" strike="noStrike" baseline="0">
              <a:solidFill>
                <a:srgbClr val="000000"/>
              </a:solidFill>
              <a:latin typeface="ＭＳ Ｐゴシック"/>
              <a:ea typeface="+mn-ea"/>
            </a:rPr>
            <a:t>マーク制度関連</a:t>
          </a:r>
        </a:p>
        <a:p>
          <a:pPr algn="l" rtl="0">
            <a:lnSpc>
              <a:spcPts val="2700"/>
            </a:lnSpc>
            <a:defRPr sz="1000"/>
          </a:pPr>
          <a:r>
            <a:rPr lang="ja-JP" altLang="en-US" sz="2400" b="0" i="0" u="none" strike="noStrike" baseline="0">
              <a:solidFill>
                <a:srgbClr val="000000"/>
              </a:solidFill>
              <a:latin typeface="ＭＳ Ｐゴシック"/>
              <a:ea typeface="+mn-ea"/>
            </a:rPr>
            <a:t>＞登録認証機関検索</a:t>
          </a:r>
        </a:p>
        <a:p>
          <a:pPr algn="l" rtl="0">
            <a:lnSpc>
              <a:spcPts val="2700"/>
            </a:lnSpc>
            <a:defRPr sz="1000"/>
          </a:pPr>
          <a:r>
            <a:rPr lang="ja-JP" altLang="en-US" sz="2400" b="0" i="0" u="none" strike="noStrike" baseline="0">
              <a:solidFill>
                <a:srgbClr val="000000"/>
              </a:solidFill>
              <a:latin typeface="ＭＳ Ｐゴシック"/>
              <a:ea typeface="+mn-ea"/>
            </a:rPr>
            <a:t>＞</a:t>
          </a:r>
          <a:r>
            <a:rPr lang="en-US" altLang="ja-JP" sz="2400" b="0" i="0" u="none" strike="noStrike" baseline="0">
              <a:solidFill>
                <a:srgbClr val="000000"/>
              </a:solidFill>
              <a:latin typeface="ＭＳ Ｐゴシック"/>
              <a:ea typeface="+mn-ea"/>
            </a:rPr>
            <a:t>JIS</a:t>
          </a:r>
          <a:r>
            <a:rPr lang="ja-JP" altLang="en-US" sz="2400" b="0" i="0" u="none" strike="noStrike" baseline="0">
              <a:solidFill>
                <a:srgbClr val="000000"/>
              </a:solidFill>
              <a:latin typeface="ＭＳ Ｐゴシック"/>
              <a:ea typeface="+mn-ea"/>
            </a:rPr>
            <a:t>マーク認証取得者検索</a:t>
          </a:r>
          <a:endParaRPr lang="en-US" altLang="ja-JP" sz="2400" b="0" i="0" u="none" strike="noStrike" baseline="0">
            <a:solidFill>
              <a:srgbClr val="000000"/>
            </a:solidFill>
            <a:latin typeface="ＭＳ Ｐゴシック"/>
            <a:ea typeface="+mn-ea"/>
          </a:endParaRPr>
        </a:p>
        <a:p>
          <a:pPr algn="l" rtl="0">
            <a:lnSpc>
              <a:spcPts val="2700"/>
            </a:lnSpc>
            <a:defRPr sz="1000"/>
          </a:pPr>
          <a:endParaRPr lang="en-US" altLang="ja-JP" sz="2400" b="0" i="0" u="none" strike="noStrike" baseline="0">
            <a:solidFill>
              <a:srgbClr val="000000"/>
            </a:solidFill>
            <a:latin typeface="ＭＳ Ｐゴシック"/>
            <a:ea typeface="+mn-ea"/>
          </a:endParaRPr>
        </a:p>
        <a:p>
          <a:pPr algn="l" rtl="0">
            <a:lnSpc>
              <a:spcPts val="2700"/>
            </a:lnSpc>
            <a:defRPr sz="1000"/>
          </a:pPr>
          <a:r>
            <a:rPr lang="ja-JP" altLang="en-US" sz="2400" b="0" i="0" u="none" strike="noStrike" baseline="0">
              <a:solidFill>
                <a:srgbClr val="000000"/>
              </a:solidFill>
              <a:latin typeface="ＭＳ Ｐゴシック"/>
              <a:ea typeface="+mn-ea"/>
            </a:rPr>
            <a:t>また、</a:t>
          </a:r>
          <a:r>
            <a:rPr lang="en-US" altLang="ja-JP" sz="2400" b="0" i="0" u="none" strike="noStrike" baseline="0">
              <a:solidFill>
                <a:srgbClr val="000000"/>
              </a:solidFill>
              <a:latin typeface="ＭＳ Ｐゴシック"/>
              <a:ea typeface="+mn-ea"/>
            </a:rPr>
            <a:t>JIS</a:t>
          </a:r>
          <a:r>
            <a:rPr lang="ja-JP" altLang="en-US" sz="2400" b="0" i="0" u="none" strike="noStrike" baseline="0">
              <a:solidFill>
                <a:srgbClr val="000000"/>
              </a:solidFill>
              <a:latin typeface="ＭＳ Ｐゴシック"/>
              <a:ea typeface="+mn-ea"/>
            </a:rPr>
            <a:t>マーク認証取得者又は国内認証登録機関が存在する場合、</a:t>
          </a:r>
          <a:endParaRPr lang="en-US" altLang="ja-JP" sz="2400" b="0" i="0" u="none" strike="noStrike" baseline="0">
            <a:solidFill>
              <a:srgbClr val="000000"/>
            </a:solidFill>
            <a:latin typeface="ＭＳ Ｐゴシック"/>
            <a:ea typeface="+mn-ea"/>
          </a:endParaRPr>
        </a:p>
        <a:p>
          <a:pPr algn="l" rtl="0">
            <a:lnSpc>
              <a:spcPts val="2700"/>
            </a:lnSpc>
            <a:defRPr sz="1000"/>
          </a:pPr>
          <a:r>
            <a:rPr lang="en-US" altLang="ja-JP" sz="2400" b="0" i="0" u="none" strike="noStrike" baseline="0">
              <a:solidFill>
                <a:srgbClr val="000000"/>
              </a:solidFill>
              <a:latin typeface="ＭＳ Ｐゴシック"/>
              <a:ea typeface="+mn-ea"/>
            </a:rPr>
            <a:t>JIS</a:t>
          </a:r>
          <a:r>
            <a:rPr lang="ja-JP" altLang="en-US" sz="2400" b="0" i="0" u="none" strike="noStrike" baseline="0">
              <a:solidFill>
                <a:srgbClr val="000000"/>
              </a:solidFill>
              <a:latin typeface="ＭＳ Ｐゴシック"/>
              <a:ea typeface="+mn-ea"/>
            </a:rPr>
            <a:t>マーク認証を想定した規格の場合は、</a:t>
          </a:r>
          <a:r>
            <a:rPr lang="en-US" altLang="ja-JP" sz="2400" b="0" i="0" u="none" strike="noStrike" baseline="0">
              <a:solidFill>
                <a:srgbClr val="000000"/>
              </a:solidFill>
              <a:latin typeface="ＭＳ Ｐゴシック"/>
              <a:ea typeface="+mn-ea"/>
            </a:rPr>
            <a:t>JIS</a:t>
          </a:r>
          <a:r>
            <a:rPr lang="ja-JP" altLang="en-US" sz="2400" b="0" i="0" u="none" strike="noStrike" baseline="0">
              <a:solidFill>
                <a:srgbClr val="000000"/>
              </a:solidFill>
              <a:latin typeface="ＭＳ Ｐゴシック"/>
              <a:ea typeface="+mn-ea"/>
            </a:rPr>
            <a:t>登録認証機関を委員又は関係者として、</a:t>
          </a:r>
          <a:endParaRPr lang="en-US" altLang="ja-JP" sz="2400" b="0" i="0" u="none" strike="noStrike" baseline="0">
            <a:solidFill>
              <a:srgbClr val="000000"/>
            </a:solidFill>
            <a:latin typeface="ＭＳ Ｐゴシック"/>
            <a:ea typeface="+mn-ea"/>
          </a:endParaRPr>
        </a:p>
        <a:p>
          <a:pPr algn="l" rtl="0">
            <a:lnSpc>
              <a:spcPts val="2700"/>
            </a:lnSpc>
            <a:defRPr sz="1000"/>
          </a:pPr>
          <a:r>
            <a:rPr lang="ja-JP" altLang="en-US" sz="2400" b="0" i="0" u="none" strike="noStrike" baseline="0">
              <a:solidFill>
                <a:srgbClr val="000000"/>
              </a:solidFill>
              <a:latin typeface="ＭＳ Ｐゴシック"/>
              <a:ea typeface="+mn-ea"/>
            </a:rPr>
            <a:t>委員会に参画いただくよう調整をお願いいたします。</a:t>
          </a:r>
        </a:p>
      </xdr:txBody>
    </xdr:sp>
    <xdr:clientData/>
  </xdr:twoCellAnchor>
  <xdr:twoCellAnchor>
    <xdr:from>
      <xdr:col>13</xdr:col>
      <xdr:colOff>1</xdr:colOff>
      <xdr:row>95</xdr:row>
      <xdr:rowOff>23812</xdr:rowOff>
    </xdr:from>
    <xdr:to>
      <xdr:col>13</xdr:col>
      <xdr:colOff>623890</xdr:colOff>
      <xdr:row>100</xdr:row>
      <xdr:rowOff>95250</xdr:rowOff>
    </xdr:to>
    <xdr:sp macro="" textlink="">
      <xdr:nvSpPr>
        <xdr:cNvPr id="22" name="AutoShape 74"/>
        <xdr:cNvSpPr>
          <a:spLocks/>
        </xdr:cNvSpPr>
      </xdr:nvSpPr>
      <xdr:spPr bwMode="auto">
        <a:xfrm>
          <a:off x="19550064" y="71580375"/>
          <a:ext cx="623889" cy="4572000"/>
        </a:xfrm>
        <a:prstGeom prst="rightBrace">
          <a:avLst>
            <a:gd name="adj1" fmla="val 90726"/>
            <a:gd name="adj2" fmla="val 19792"/>
          </a:avLst>
        </a:prstGeom>
        <a:noFill/>
        <a:ln w="9525">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671510</xdr:colOff>
      <xdr:row>100</xdr:row>
      <xdr:rowOff>685801</xdr:rowOff>
    </xdr:from>
    <xdr:to>
      <xdr:col>32</xdr:col>
      <xdr:colOff>595313</xdr:colOff>
      <xdr:row>105</xdr:row>
      <xdr:rowOff>261937</xdr:rowOff>
    </xdr:to>
    <xdr:sp macro="" textlink="">
      <xdr:nvSpPr>
        <xdr:cNvPr id="23" name="Text Box 68"/>
        <xdr:cNvSpPr txBox="1">
          <a:spLocks noChangeArrowheads="1"/>
        </xdr:cNvSpPr>
      </xdr:nvSpPr>
      <xdr:spPr bwMode="auto">
        <a:xfrm>
          <a:off x="20221573" y="76742926"/>
          <a:ext cx="13044490" cy="267176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180000" tIns="180000" rIns="180000" bIns="190800" anchor="t" upright="1"/>
        <a:lstStyle/>
        <a:p>
          <a:pPr algn="l" rtl="0">
            <a:lnSpc>
              <a:spcPts val="2800"/>
            </a:lnSpc>
            <a:defRPr sz="1000"/>
          </a:pPr>
          <a:r>
            <a:rPr lang="ja-JP" altLang="en-US" sz="2400" b="0" i="0" u="none" strike="noStrike" baseline="0">
              <a:solidFill>
                <a:srgbClr val="000000"/>
              </a:solidFill>
              <a:latin typeface="ＭＳ Ｐゴシック"/>
              <a:ea typeface="ＭＳ Ｐゴシック"/>
            </a:rPr>
            <a:t>製品規格及び商取引に関係する試験方法規格の場合は，必ず記載。</a:t>
          </a:r>
        </a:p>
        <a:p>
          <a:pPr algn="l" rtl="0">
            <a:lnSpc>
              <a:spcPts val="2800"/>
            </a:lnSpc>
            <a:defRPr sz="1000"/>
          </a:pPr>
          <a:endParaRPr lang="ja-JP" altLang="en-US" sz="2400" b="0" i="0" u="none" strike="noStrike" baseline="0">
            <a:solidFill>
              <a:srgbClr val="000000"/>
            </a:solidFill>
            <a:latin typeface="ＭＳ Ｐゴシック"/>
            <a:ea typeface="ＭＳ Ｐゴシック"/>
          </a:endParaRPr>
        </a:p>
        <a:p>
          <a:pPr algn="l" rtl="0">
            <a:lnSpc>
              <a:spcPts val="2800"/>
            </a:lnSpc>
            <a:defRPr sz="1000"/>
          </a:pPr>
          <a:r>
            <a:rPr lang="ja-JP" altLang="en-US" sz="2400" b="0" i="0" u="none" strike="noStrike" baseline="0">
              <a:solidFill>
                <a:srgbClr val="000000"/>
              </a:solidFill>
              <a:latin typeface="ＭＳ Ｐゴシック"/>
              <a:ea typeface="ＭＳ Ｐゴシック"/>
            </a:rPr>
            <a:t>基本規格か，方法規格の場合は空欄でも結構です。ただし，極力，関連製品やサービスの数値を入れるとよいです。</a:t>
          </a:r>
        </a:p>
        <a:p>
          <a:pPr algn="l" rtl="0">
            <a:lnSpc>
              <a:spcPts val="2800"/>
            </a:lnSpc>
            <a:defRPr sz="1000"/>
          </a:pPr>
          <a:endParaRPr lang="ja-JP" altLang="en-US" sz="2400" b="1" i="0" u="none" strike="noStrike" baseline="0">
            <a:solidFill>
              <a:srgbClr val="000000"/>
            </a:solidFill>
            <a:latin typeface="ＭＳ Ｐゴシック"/>
            <a:ea typeface="ＭＳ Ｐゴシック"/>
          </a:endParaRPr>
        </a:p>
        <a:p>
          <a:pPr algn="l" rtl="0">
            <a:lnSpc>
              <a:spcPts val="2800"/>
            </a:lnSpc>
            <a:defRPr sz="1000"/>
          </a:pPr>
          <a:r>
            <a:rPr lang="ja-JP" altLang="en-US" sz="2400" b="0" i="0" u="none" strike="noStrike" baseline="0">
              <a:solidFill>
                <a:srgbClr val="000000"/>
              </a:solidFill>
              <a:latin typeface="ＭＳ Ｐゴシック"/>
              <a:ea typeface="ＭＳ Ｐゴシック"/>
            </a:rPr>
            <a:t>また，工業会・経済産業省・総務省などの信頼できる統計を用いるとよいです。</a:t>
          </a:r>
          <a:endParaRPr lang="ja-JP" altLang="en-US" sz="2400" b="1" i="0" u="none" strike="noStrike" baseline="0">
            <a:solidFill>
              <a:srgbClr val="000000"/>
            </a:solidFill>
            <a:latin typeface="ＭＳ Ｐゴシック"/>
            <a:ea typeface="ＭＳ Ｐゴシック"/>
          </a:endParaRPr>
        </a:p>
        <a:p>
          <a:pPr algn="l" rtl="0">
            <a:lnSpc>
              <a:spcPts val="2800"/>
            </a:lnSpc>
            <a:defRPr sz="1000"/>
          </a:pPr>
          <a:endParaRPr lang="ja-JP" altLang="en-US" sz="2400" b="1" i="0" u="none" strike="noStrike" baseline="0">
            <a:solidFill>
              <a:srgbClr val="000000"/>
            </a:solidFill>
            <a:latin typeface="ＭＳ Ｐゴシック"/>
            <a:ea typeface="ＭＳ Ｐゴシック"/>
          </a:endParaRPr>
        </a:p>
      </xdr:txBody>
    </xdr:sp>
    <xdr:clientData/>
  </xdr:twoCellAnchor>
  <xdr:twoCellAnchor>
    <xdr:from>
      <xdr:col>12</xdr:col>
      <xdr:colOff>3476625</xdr:colOff>
      <xdr:row>101</xdr:row>
      <xdr:rowOff>681039</xdr:rowOff>
    </xdr:from>
    <xdr:to>
      <xdr:col>14</xdr:col>
      <xdr:colOff>52388</xdr:colOff>
      <xdr:row>106</xdr:row>
      <xdr:rowOff>95251</xdr:rowOff>
    </xdr:to>
    <xdr:sp macro="" textlink="">
      <xdr:nvSpPr>
        <xdr:cNvPr id="24" name="AutoShape 80"/>
        <xdr:cNvSpPr>
          <a:spLocks/>
        </xdr:cNvSpPr>
      </xdr:nvSpPr>
      <xdr:spPr bwMode="auto">
        <a:xfrm>
          <a:off x="19502438" y="77452539"/>
          <a:ext cx="790575" cy="2366962"/>
        </a:xfrm>
        <a:prstGeom prst="rightBrace">
          <a:avLst>
            <a:gd name="adj1" fmla="val 58991"/>
            <a:gd name="adj2" fmla="val 12227"/>
          </a:avLst>
        </a:prstGeom>
        <a:noFill/>
        <a:ln w="9525">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28574</xdr:colOff>
      <xdr:row>105</xdr:row>
      <xdr:rowOff>381000</xdr:rowOff>
    </xdr:from>
    <xdr:to>
      <xdr:col>32</xdr:col>
      <xdr:colOff>676275</xdr:colOff>
      <xdr:row>108</xdr:row>
      <xdr:rowOff>228598</xdr:rowOff>
    </xdr:to>
    <xdr:sp macro="" textlink="">
      <xdr:nvSpPr>
        <xdr:cNvPr id="25" name="Text Box 82"/>
        <xdr:cNvSpPr txBox="1">
          <a:spLocks noChangeArrowheads="1"/>
        </xdr:cNvSpPr>
      </xdr:nvSpPr>
      <xdr:spPr bwMode="auto">
        <a:xfrm>
          <a:off x="20269199" y="79533750"/>
          <a:ext cx="13077826" cy="187166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180000" tIns="180000" rIns="180000" bIns="190800" anchor="t" upright="1"/>
        <a:lstStyle/>
        <a:p>
          <a:pPr algn="l" rtl="0">
            <a:defRPr sz="1000"/>
          </a:pPr>
          <a:r>
            <a:rPr lang="ja-JP" altLang="en-US" sz="2400" b="0" i="0" u="none" strike="noStrike" baseline="0">
              <a:solidFill>
                <a:srgbClr val="000000"/>
              </a:solidFill>
              <a:latin typeface="ＭＳ Ｐゴシック"/>
              <a:ea typeface="ＭＳ Ｐゴシック"/>
            </a:rPr>
            <a:t>適用範囲や，規定事項に矛盾がないかはもちろん，重複があるかどうかが問題となります。また，類似・関連JISの原案作成団体が，応募団体と異なる場合，事前に調整が必要です。調整がない場合は作業開始できないので，ヒアリング前に確認してください。</a:t>
          </a:r>
          <a:endParaRPr lang="ja-JP" altLang="en-US" sz="2400" b="1" i="0" u="none" strike="noStrike" baseline="0">
            <a:solidFill>
              <a:srgbClr val="000000"/>
            </a:solidFill>
            <a:latin typeface="ＭＳ Ｐゴシック"/>
            <a:ea typeface="ＭＳ Ｐゴシック"/>
          </a:endParaRPr>
        </a:p>
        <a:p>
          <a:pPr algn="l" rtl="0">
            <a:defRPr sz="1000"/>
          </a:pPr>
          <a:endParaRPr lang="ja-JP" altLang="en-US" sz="2400" b="1" i="0" u="none" strike="noStrike" baseline="0">
            <a:solidFill>
              <a:srgbClr val="000000"/>
            </a:solidFill>
            <a:latin typeface="ＭＳ Ｐゴシック"/>
            <a:ea typeface="ＭＳ Ｐゴシック"/>
          </a:endParaRPr>
        </a:p>
        <a:p>
          <a:pPr algn="l" rtl="0">
            <a:defRPr sz="1000"/>
          </a:pPr>
          <a:endParaRPr lang="ja-JP" altLang="en-US" sz="2400" b="1" i="0" u="none" strike="noStrike" baseline="0">
            <a:solidFill>
              <a:srgbClr val="000000"/>
            </a:solidFill>
            <a:latin typeface="ＭＳ Ｐゴシック"/>
            <a:ea typeface="ＭＳ Ｐゴシック"/>
          </a:endParaRPr>
        </a:p>
        <a:p>
          <a:pPr algn="l" rtl="0">
            <a:defRPr sz="1000"/>
          </a:pPr>
          <a:endParaRPr lang="ja-JP" altLang="en-US" sz="2400" b="1" i="0" u="none" strike="noStrike" baseline="0">
            <a:solidFill>
              <a:srgbClr val="000000"/>
            </a:solidFill>
            <a:latin typeface="ＭＳ Ｐゴシック"/>
            <a:ea typeface="ＭＳ Ｐゴシック"/>
          </a:endParaRPr>
        </a:p>
      </xdr:txBody>
    </xdr:sp>
    <xdr:clientData/>
  </xdr:twoCellAnchor>
  <xdr:twoCellAnchor>
    <xdr:from>
      <xdr:col>14</xdr:col>
      <xdr:colOff>42861</xdr:colOff>
      <xdr:row>108</xdr:row>
      <xdr:rowOff>428624</xdr:rowOff>
    </xdr:from>
    <xdr:to>
      <xdr:col>32</xdr:col>
      <xdr:colOff>666750</xdr:colOff>
      <xdr:row>112</xdr:row>
      <xdr:rowOff>547686</xdr:rowOff>
    </xdr:to>
    <xdr:sp macro="" textlink="">
      <xdr:nvSpPr>
        <xdr:cNvPr id="27" name="Text Box 82"/>
        <xdr:cNvSpPr txBox="1">
          <a:spLocks noChangeArrowheads="1"/>
        </xdr:cNvSpPr>
      </xdr:nvSpPr>
      <xdr:spPr bwMode="auto">
        <a:xfrm>
          <a:off x="20283486" y="81605437"/>
          <a:ext cx="13054014" cy="311943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180000" tIns="180000" rIns="180000" bIns="190800" anchor="t" upright="1"/>
        <a:lstStyle/>
        <a:p>
          <a:pPr algn="l" rtl="0">
            <a:defRPr sz="1000"/>
          </a:pPr>
          <a:r>
            <a:rPr lang="ja-JP" altLang="en-US" sz="2400" b="0" i="0" u="none" strike="noStrike" baseline="0">
              <a:solidFill>
                <a:srgbClr val="000000"/>
              </a:solidFill>
              <a:latin typeface="ＭＳ Ｐゴシック"/>
              <a:ea typeface="+mn-ea"/>
            </a:rPr>
            <a:t>改正の場合は、</a:t>
          </a:r>
          <a:r>
            <a:rPr lang="en-US" altLang="ja-JP" sz="2400" b="0" i="0" u="none" strike="noStrike" baseline="0">
              <a:solidFill>
                <a:srgbClr val="000000"/>
              </a:solidFill>
              <a:latin typeface="ＭＳ Ｐゴシック"/>
              <a:ea typeface="+mn-ea"/>
            </a:rPr>
            <a:t>JISC</a:t>
          </a:r>
          <a:r>
            <a:rPr lang="ja-JP" altLang="en-US" sz="2400" b="0" i="0" u="none" strike="noStrike" baseline="0">
              <a:solidFill>
                <a:srgbClr val="000000"/>
              </a:solidFill>
              <a:latin typeface="ＭＳ Ｐゴシック"/>
              <a:ea typeface="+mn-ea"/>
            </a:rPr>
            <a:t>ホームページで引用状況の確認ができます。</a:t>
          </a:r>
        </a:p>
        <a:p>
          <a:pPr algn="l" rtl="0">
            <a:defRPr sz="1000"/>
          </a:pPr>
          <a:r>
            <a:rPr lang="en-US" altLang="ja-JP" sz="2400" b="0" i="0" u="none" strike="noStrike" baseline="0">
              <a:solidFill>
                <a:srgbClr val="000000"/>
              </a:solidFill>
              <a:latin typeface="ＭＳ Ｐゴシック"/>
              <a:ea typeface="+mn-ea"/>
            </a:rPr>
            <a:t>http://www.jisc.go.jp/app/jis/general/GnrDataBaseSearch.html</a:t>
          </a:r>
        </a:p>
        <a:p>
          <a:pPr algn="l" rtl="0">
            <a:defRPr sz="1000"/>
          </a:pPr>
          <a:r>
            <a:rPr lang="ja-JP" altLang="en-US" sz="2400" b="0" i="0" u="none" strike="noStrike" baseline="0">
              <a:solidFill>
                <a:srgbClr val="000000"/>
              </a:solidFill>
              <a:latin typeface="ＭＳ Ｐゴシック"/>
              <a:ea typeface="+mn-ea"/>
            </a:rPr>
            <a:t>ホーム</a:t>
          </a:r>
        </a:p>
        <a:p>
          <a:pPr algn="l" rtl="0">
            <a:defRPr sz="1000"/>
          </a:pPr>
          <a:r>
            <a:rPr lang="ja-JP" altLang="en-US" sz="2400" b="0" i="0" u="none" strike="noStrike" baseline="0">
              <a:solidFill>
                <a:srgbClr val="000000"/>
              </a:solidFill>
              <a:latin typeface="ＭＳ Ｐゴシック"/>
              <a:ea typeface="+mn-ea"/>
            </a:rPr>
            <a:t>⇒データベース検索</a:t>
          </a:r>
        </a:p>
        <a:p>
          <a:pPr algn="l" rtl="0">
            <a:defRPr sz="1000"/>
          </a:pPr>
          <a:r>
            <a:rPr lang="ja-JP" altLang="en-US" sz="2400" b="0" i="0" u="none" strike="noStrike" baseline="0">
              <a:solidFill>
                <a:srgbClr val="000000"/>
              </a:solidFill>
              <a:latin typeface="ＭＳ Ｐゴシック"/>
              <a:ea typeface="+mn-ea"/>
            </a:rPr>
            <a:t>⇒強制法規情報</a:t>
          </a:r>
          <a:endParaRPr lang="en-US" altLang="ja-JP" sz="2400" b="0" i="0" u="none" strike="noStrike" baseline="0">
            <a:solidFill>
              <a:srgbClr val="000000"/>
            </a:solidFill>
            <a:latin typeface="ＭＳ Ｐゴシック"/>
            <a:ea typeface="+mn-ea"/>
          </a:endParaRPr>
        </a:p>
        <a:p>
          <a:pPr algn="l" rtl="0">
            <a:defRPr sz="1000"/>
          </a:pPr>
          <a:r>
            <a:rPr lang="ja-JP" altLang="en-US" sz="2400" b="0" i="0" u="none" strike="noStrike" baseline="0">
              <a:solidFill>
                <a:srgbClr val="000000"/>
              </a:solidFill>
              <a:latin typeface="ＭＳ Ｐゴシック"/>
              <a:ea typeface="+mn-ea"/>
            </a:rPr>
            <a:t>引用予定の場合、必ず当局関係者を委員として参画いただくよう調整をお願いいたします。</a:t>
          </a:r>
        </a:p>
        <a:p>
          <a:pPr algn="l" rtl="0">
            <a:defRPr sz="1000"/>
          </a:pPr>
          <a:endParaRPr lang="ja-JP" altLang="en-US" sz="2400" b="1" i="0" u="none" strike="noStrike" baseline="0">
            <a:solidFill>
              <a:srgbClr val="000000"/>
            </a:solidFill>
            <a:latin typeface="ＭＳ Ｐゴシック"/>
            <a:ea typeface="ＭＳ Ｐゴシック"/>
          </a:endParaRPr>
        </a:p>
        <a:p>
          <a:pPr algn="l" rtl="0">
            <a:defRPr sz="1000"/>
          </a:pPr>
          <a:endParaRPr lang="ja-JP" altLang="en-US" sz="2400" b="1" i="0" u="none" strike="noStrike" baseline="0">
            <a:solidFill>
              <a:srgbClr val="000000"/>
            </a:solidFill>
            <a:latin typeface="ＭＳ Ｐゴシック"/>
            <a:ea typeface="ＭＳ Ｐゴシック"/>
          </a:endParaRPr>
        </a:p>
        <a:p>
          <a:pPr algn="l" rtl="0">
            <a:defRPr sz="1000"/>
          </a:pPr>
          <a:endParaRPr lang="ja-JP" altLang="en-US" sz="2400" b="1" i="0" u="none" strike="noStrike" baseline="0">
            <a:solidFill>
              <a:srgbClr val="000000"/>
            </a:solidFill>
            <a:latin typeface="ＭＳ Ｐゴシック"/>
            <a:ea typeface="ＭＳ Ｐゴシック"/>
          </a:endParaRPr>
        </a:p>
      </xdr:txBody>
    </xdr:sp>
    <xdr:clientData/>
  </xdr:twoCellAnchor>
  <xdr:twoCellAnchor>
    <xdr:from>
      <xdr:col>14</xdr:col>
      <xdr:colOff>0</xdr:colOff>
      <xdr:row>113</xdr:row>
      <xdr:rowOff>23815</xdr:rowOff>
    </xdr:from>
    <xdr:to>
      <xdr:col>33</xdr:col>
      <xdr:colOff>309562</xdr:colOff>
      <xdr:row>116</xdr:row>
      <xdr:rowOff>952499</xdr:rowOff>
    </xdr:to>
    <xdr:sp macro="" textlink="">
      <xdr:nvSpPr>
        <xdr:cNvPr id="28" name="Text Box 71"/>
        <xdr:cNvSpPr txBox="1">
          <a:spLocks noChangeArrowheads="1"/>
        </xdr:cNvSpPr>
      </xdr:nvSpPr>
      <xdr:spPr bwMode="auto">
        <a:xfrm>
          <a:off x="20240625" y="86844190"/>
          <a:ext cx="13430250" cy="276224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180000" tIns="180000" rIns="180000" bIns="190800" anchor="t" upright="1"/>
        <a:lstStyle/>
        <a:p>
          <a:pPr algn="l" rtl="0">
            <a:lnSpc>
              <a:spcPts val="2800"/>
            </a:lnSpc>
            <a:defRPr sz="1000"/>
          </a:pPr>
          <a:r>
            <a:rPr lang="ja-JP" altLang="en-US" sz="2400" b="0" i="0" u="none" strike="noStrike" baseline="0">
              <a:solidFill>
                <a:srgbClr val="000000"/>
              </a:solidFill>
              <a:latin typeface="ＭＳ Ｐゴシック"/>
              <a:ea typeface="ＭＳ Ｐゴシック"/>
            </a:rPr>
            <a:t>「有」の場合は，実施承諾が「有」でない限り作成開始は不可能となります。必ず，ヒアリング前に特許権者と調整して「特許権などを使用してよい」旨了承を取り付ける必要があります。</a:t>
          </a:r>
        </a:p>
        <a:p>
          <a:pPr algn="l" rtl="0">
            <a:lnSpc>
              <a:spcPts val="2800"/>
            </a:lnSpc>
            <a:defRPr sz="1000"/>
          </a:pPr>
          <a:endParaRPr lang="ja-JP" altLang="en-US" sz="2400" b="0" i="0" u="none" strike="noStrike" baseline="0">
            <a:solidFill>
              <a:srgbClr val="000000"/>
            </a:solidFill>
            <a:latin typeface="ＭＳ Ｐゴシック"/>
            <a:ea typeface="ＭＳ Ｐゴシック"/>
          </a:endParaRPr>
        </a:p>
        <a:p>
          <a:pPr algn="l" rtl="0">
            <a:lnSpc>
              <a:spcPts val="2800"/>
            </a:lnSpc>
            <a:defRPr sz="1000"/>
          </a:pPr>
          <a:r>
            <a:rPr lang="ja-JP" altLang="en-US" sz="2400" b="0" i="0" u="none" strike="noStrike" baseline="0">
              <a:solidFill>
                <a:srgbClr val="000000"/>
              </a:solidFill>
              <a:latin typeface="ＭＳ Ｐゴシック"/>
              <a:ea typeface="ＭＳ Ｐゴシック"/>
            </a:rPr>
            <a:t>　また，原案作成委員会開催期間中かその前に，特許権者に「日本産業規格制定・改正等に関する特許権等の扱いに係る声明書」（社印付）を提出していただく必要があります。</a:t>
          </a:r>
        </a:p>
        <a:p>
          <a:pPr algn="l" rtl="0">
            <a:lnSpc>
              <a:spcPts val="2900"/>
            </a:lnSpc>
            <a:defRPr sz="1000"/>
          </a:pPr>
          <a:endParaRPr lang="ja-JP" altLang="en-US" sz="2400" b="0" i="0" u="none" strike="noStrike" baseline="0">
            <a:solidFill>
              <a:srgbClr val="000000"/>
            </a:solidFill>
            <a:latin typeface="ＭＳ Ｐゴシック"/>
            <a:ea typeface="ＭＳ Ｐゴシック"/>
          </a:endParaRPr>
        </a:p>
      </xdr:txBody>
    </xdr:sp>
    <xdr:clientData/>
  </xdr:twoCellAnchor>
  <xdr:twoCellAnchor>
    <xdr:from>
      <xdr:col>14</xdr:col>
      <xdr:colOff>47626</xdr:colOff>
      <xdr:row>119</xdr:row>
      <xdr:rowOff>1257302</xdr:rowOff>
    </xdr:from>
    <xdr:to>
      <xdr:col>30</xdr:col>
      <xdr:colOff>571500</xdr:colOff>
      <xdr:row>121</xdr:row>
      <xdr:rowOff>523876</xdr:rowOff>
    </xdr:to>
    <xdr:sp macro="" textlink="">
      <xdr:nvSpPr>
        <xdr:cNvPr id="30" name="Text Box 73"/>
        <xdr:cNvSpPr txBox="1">
          <a:spLocks noChangeArrowheads="1"/>
        </xdr:cNvSpPr>
      </xdr:nvSpPr>
      <xdr:spPr bwMode="auto">
        <a:xfrm>
          <a:off x="20288251" y="91792427"/>
          <a:ext cx="11572874" cy="126682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180000" tIns="180000" rIns="180000" bIns="190800" anchor="t" upright="1"/>
        <a:lstStyle/>
        <a:p>
          <a:pPr algn="l" rtl="0">
            <a:defRPr sz="1000"/>
          </a:pPr>
          <a:r>
            <a:rPr lang="ja-JP" altLang="en-US" sz="2400" b="0" i="0" u="none" strike="noStrike" baseline="0">
              <a:solidFill>
                <a:srgbClr val="000000"/>
              </a:solidFill>
              <a:latin typeface="ＭＳ ゴシック"/>
              <a:ea typeface="ＭＳ ゴシック"/>
            </a:rPr>
            <a:t>団体の代表者ではなく，実務担当者の連絡先をご記載ください。</a:t>
          </a:r>
          <a:endParaRPr lang="en-US" altLang="ja-JP" sz="2400" b="0" i="0" u="none" strike="noStrike" baseline="0">
            <a:solidFill>
              <a:srgbClr val="000000"/>
            </a:solidFill>
            <a:latin typeface="ＭＳ ゴシック"/>
            <a:ea typeface="ＭＳ ゴシック"/>
          </a:endParaRPr>
        </a:p>
        <a:p>
          <a:pPr algn="l" rtl="0">
            <a:defRPr sz="1000"/>
          </a:pPr>
          <a:r>
            <a:rPr lang="en-US" altLang="ja-JP" sz="2400" b="0" i="0" u="none" strike="noStrike" baseline="0">
              <a:solidFill>
                <a:srgbClr val="000000"/>
              </a:solidFill>
              <a:latin typeface="ＭＳ ゴシック"/>
              <a:ea typeface="ＭＳ ゴシック"/>
            </a:rPr>
            <a:t>(2</a:t>
          </a:r>
          <a:r>
            <a:rPr lang="ja-JP" altLang="en-US" sz="2400" b="0" i="0" u="none" strike="noStrike" baseline="0">
              <a:solidFill>
                <a:srgbClr val="000000"/>
              </a:solidFill>
              <a:latin typeface="ＭＳ ゴシック"/>
              <a:ea typeface="ＭＳ ゴシック"/>
            </a:rPr>
            <a:t>名まで記載可</a:t>
          </a:r>
          <a:r>
            <a:rPr lang="en-US" altLang="ja-JP" sz="2400" b="0" i="0" u="none" strike="noStrike" baseline="0">
              <a:solidFill>
                <a:srgbClr val="000000"/>
              </a:solidFill>
              <a:latin typeface="ＭＳ ゴシック"/>
              <a:ea typeface="ＭＳ ゴシック"/>
            </a:rPr>
            <a:t>)</a:t>
          </a:r>
        </a:p>
        <a:p>
          <a:pPr algn="l" rtl="0">
            <a:defRPr sz="1000"/>
          </a:pPr>
          <a:endParaRPr lang="ja-JP" altLang="en-US" sz="2400" b="0" i="0" u="none" strike="noStrike" baseline="0">
            <a:solidFill>
              <a:srgbClr val="000000"/>
            </a:solidFill>
            <a:latin typeface="ＭＳ ゴシック"/>
            <a:ea typeface="ＭＳ ゴシック"/>
          </a:endParaRPr>
        </a:p>
      </xdr:txBody>
    </xdr:sp>
    <xdr:clientData/>
  </xdr:twoCellAnchor>
  <xdr:twoCellAnchor>
    <xdr:from>
      <xdr:col>13</xdr:col>
      <xdr:colOff>1</xdr:colOff>
      <xdr:row>17</xdr:row>
      <xdr:rowOff>66674</xdr:rowOff>
    </xdr:from>
    <xdr:to>
      <xdr:col>13</xdr:col>
      <xdr:colOff>428625</xdr:colOff>
      <xdr:row>17</xdr:row>
      <xdr:rowOff>3952876</xdr:rowOff>
    </xdr:to>
    <xdr:sp macro="" textlink="">
      <xdr:nvSpPr>
        <xdr:cNvPr id="31" name="AutoShape 99"/>
        <xdr:cNvSpPr>
          <a:spLocks/>
        </xdr:cNvSpPr>
      </xdr:nvSpPr>
      <xdr:spPr bwMode="auto">
        <a:xfrm>
          <a:off x="19526251" y="12611099"/>
          <a:ext cx="428624" cy="3886202"/>
        </a:xfrm>
        <a:prstGeom prst="rightBrace">
          <a:avLst>
            <a:gd name="adj1" fmla="val 55627"/>
            <a:gd name="adj2" fmla="val 3643"/>
          </a:avLst>
        </a:prstGeom>
        <a:noFill/>
        <a:ln w="9525">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0</xdr:colOff>
      <xdr:row>86</xdr:row>
      <xdr:rowOff>33337</xdr:rowOff>
    </xdr:from>
    <xdr:to>
      <xdr:col>14</xdr:col>
      <xdr:colOff>23812</xdr:colOff>
      <xdr:row>89</xdr:row>
      <xdr:rowOff>500062</xdr:rowOff>
    </xdr:to>
    <xdr:sp macro="" textlink="">
      <xdr:nvSpPr>
        <xdr:cNvPr id="32" name="AutoShape 83"/>
        <xdr:cNvSpPr>
          <a:spLocks/>
        </xdr:cNvSpPr>
      </xdr:nvSpPr>
      <xdr:spPr bwMode="auto">
        <a:xfrm>
          <a:off x="19550063" y="65208150"/>
          <a:ext cx="714374" cy="2609850"/>
        </a:xfrm>
        <a:prstGeom prst="rightBrace">
          <a:avLst>
            <a:gd name="adj1" fmla="val 45027"/>
            <a:gd name="adj2" fmla="val 85401"/>
          </a:avLst>
        </a:prstGeom>
        <a:noFill/>
        <a:ln w="9525">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666748</xdr:colOff>
      <xdr:row>25</xdr:row>
      <xdr:rowOff>404812</xdr:rowOff>
    </xdr:from>
    <xdr:to>
      <xdr:col>15</xdr:col>
      <xdr:colOff>619125</xdr:colOff>
      <xdr:row>41</xdr:row>
      <xdr:rowOff>523875</xdr:rowOff>
    </xdr:to>
    <xdr:sp macro="" textlink="">
      <xdr:nvSpPr>
        <xdr:cNvPr id="35" name="Text Box 34"/>
        <xdr:cNvSpPr txBox="1">
          <a:spLocks noChangeArrowheads="1"/>
        </xdr:cNvSpPr>
      </xdr:nvSpPr>
      <xdr:spPr bwMode="auto">
        <a:xfrm>
          <a:off x="9453561" y="26979562"/>
          <a:ext cx="12096752" cy="926306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8000" mc:Ignorable="a14" a14:legacySpreadsheetColorIndex="17"/>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0" tIns="180000" rIns="180000" bIns="190800" anchor="t" upright="1"/>
        <a:lstStyle/>
        <a:p>
          <a:pPr marL="0" marR="0" indent="0" algn="l" defTabSz="914400" rtl="0" eaLnBrk="1" fontAlgn="auto" latinLnBrk="0" hangingPunct="1">
            <a:lnSpc>
              <a:spcPts val="3300"/>
            </a:lnSpc>
            <a:spcBef>
              <a:spcPts val="0"/>
            </a:spcBef>
            <a:spcAft>
              <a:spcPts val="0"/>
            </a:spcAft>
            <a:buClrTx/>
            <a:buSzTx/>
            <a:buFontTx/>
            <a:buNone/>
            <a:tabLst/>
            <a:defRPr sz="1000"/>
          </a:pPr>
          <a:r>
            <a:rPr lang="ja-JP" altLang="en-US" sz="2800" b="1" i="0" u="sng" strike="noStrike" baseline="0">
              <a:solidFill>
                <a:srgbClr val="000000"/>
              </a:solidFill>
              <a:latin typeface="ＭＳ Ｐゴシック"/>
              <a:ea typeface="ＭＳ Ｐゴシック"/>
            </a:rPr>
            <a:t>必ず1つ以上ご選択ください</a:t>
          </a:r>
          <a:endParaRPr lang="en-US" altLang="ja-JP" sz="2800" b="1" i="0" u="sng" strike="noStrike" baseline="0">
            <a:solidFill>
              <a:srgbClr val="000000"/>
            </a:solidFill>
            <a:latin typeface="ＭＳ Ｐゴシック"/>
            <a:ea typeface="ＭＳ Ｐゴシック"/>
          </a:endParaRPr>
        </a:p>
        <a:p>
          <a:pPr marL="0" marR="0" indent="0" algn="l" defTabSz="914400" rtl="0" eaLnBrk="1" fontAlgn="auto" latinLnBrk="0" hangingPunct="1">
            <a:lnSpc>
              <a:spcPts val="3300"/>
            </a:lnSpc>
            <a:spcBef>
              <a:spcPts val="0"/>
            </a:spcBef>
            <a:spcAft>
              <a:spcPts val="0"/>
            </a:spcAft>
            <a:buClrTx/>
            <a:buSzTx/>
            <a:buFontTx/>
            <a:buNone/>
            <a:tabLst/>
            <a:defRPr sz="1000"/>
          </a:pPr>
          <a:r>
            <a:rPr lang="ja-JP" altLang="en-US" sz="2000" b="0" i="0" u="none" strike="noStrike" baseline="0">
              <a:solidFill>
                <a:srgbClr val="000000"/>
              </a:solidFill>
              <a:latin typeface="ＭＳ Ｐゴシック"/>
              <a:ea typeface="+mn-ea"/>
            </a:rPr>
            <a:t>ア．品質の改善若しくは明確化、生産性の向上又は産業の合理化に寄与すると認められるとき</a:t>
          </a:r>
        </a:p>
        <a:p>
          <a:pPr marL="0" marR="0" indent="0" algn="l" defTabSz="914400" rtl="0" eaLnBrk="1" fontAlgn="auto" latinLnBrk="0" hangingPunct="1">
            <a:lnSpc>
              <a:spcPts val="3300"/>
            </a:lnSpc>
            <a:spcBef>
              <a:spcPts val="0"/>
            </a:spcBef>
            <a:spcAft>
              <a:spcPts val="0"/>
            </a:spcAft>
            <a:buClrTx/>
            <a:buSzTx/>
            <a:buFontTx/>
            <a:buNone/>
            <a:tabLst/>
            <a:defRPr sz="1000"/>
          </a:pPr>
          <a:endParaRPr lang="ja-JP" altLang="en-US" sz="2000" b="0" i="0" u="none" strike="noStrike" baseline="0">
            <a:solidFill>
              <a:srgbClr val="000000"/>
            </a:solidFill>
            <a:latin typeface="ＭＳ Ｐゴシック"/>
            <a:ea typeface="+mn-ea"/>
          </a:endParaRPr>
        </a:p>
        <a:p>
          <a:pPr marL="0" marR="0" indent="0" algn="l" defTabSz="914400" rtl="0" eaLnBrk="1" fontAlgn="auto" latinLnBrk="0" hangingPunct="1">
            <a:lnSpc>
              <a:spcPts val="3300"/>
            </a:lnSpc>
            <a:spcBef>
              <a:spcPts val="0"/>
            </a:spcBef>
            <a:spcAft>
              <a:spcPts val="0"/>
            </a:spcAft>
            <a:buClrTx/>
            <a:buSzTx/>
            <a:buFontTx/>
            <a:buNone/>
            <a:tabLst/>
            <a:defRPr sz="1000"/>
          </a:pPr>
          <a:r>
            <a:rPr lang="ja-JP" altLang="en-US" sz="2000" b="0" i="0" u="none" strike="noStrike" baseline="0">
              <a:solidFill>
                <a:srgbClr val="000000"/>
              </a:solidFill>
              <a:latin typeface="ＭＳ Ｐゴシック"/>
              <a:ea typeface="+mn-ea"/>
            </a:rPr>
            <a:t>イ．取引の単純公正化又は使用若しくは消費の合理化に寄与すると認められるとき</a:t>
          </a:r>
        </a:p>
        <a:p>
          <a:pPr marL="0" marR="0" indent="0" algn="l" defTabSz="914400" rtl="0" eaLnBrk="1" fontAlgn="auto" latinLnBrk="0" hangingPunct="1">
            <a:lnSpc>
              <a:spcPts val="3300"/>
            </a:lnSpc>
            <a:spcBef>
              <a:spcPts val="0"/>
            </a:spcBef>
            <a:spcAft>
              <a:spcPts val="0"/>
            </a:spcAft>
            <a:buClrTx/>
            <a:buSzTx/>
            <a:buFontTx/>
            <a:buNone/>
            <a:tabLst/>
            <a:defRPr sz="1000"/>
          </a:pPr>
          <a:endParaRPr lang="ja-JP" altLang="en-US" sz="2000" b="0" i="0" u="none" strike="noStrike" baseline="0">
            <a:solidFill>
              <a:srgbClr val="000000"/>
            </a:solidFill>
            <a:latin typeface="ＭＳ Ｐゴシック"/>
            <a:ea typeface="+mn-ea"/>
          </a:endParaRPr>
        </a:p>
        <a:p>
          <a:pPr marL="0" marR="0" indent="0" algn="l" defTabSz="914400" rtl="0" eaLnBrk="1" fontAlgn="auto" latinLnBrk="0" hangingPunct="1">
            <a:lnSpc>
              <a:spcPts val="3300"/>
            </a:lnSpc>
            <a:spcBef>
              <a:spcPts val="0"/>
            </a:spcBef>
            <a:spcAft>
              <a:spcPts val="0"/>
            </a:spcAft>
            <a:buClrTx/>
            <a:buSzTx/>
            <a:buFontTx/>
            <a:buNone/>
            <a:tabLst/>
            <a:defRPr sz="1000"/>
          </a:pPr>
          <a:r>
            <a:rPr lang="ja-JP" altLang="en-US" sz="2000" b="0" i="0" u="none" strike="noStrike" baseline="0">
              <a:solidFill>
                <a:srgbClr val="000000"/>
              </a:solidFill>
              <a:latin typeface="ＭＳ Ｐゴシック"/>
              <a:ea typeface="+mn-ea"/>
            </a:rPr>
            <a:t>ウ．相互理解の促進、互換性の確保に寄与すると認められるとき</a:t>
          </a:r>
        </a:p>
        <a:p>
          <a:pPr marL="0" marR="0" indent="0" algn="l" defTabSz="914400" rtl="0" eaLnBrk="1" fontAlgn="auto" latinLnBrk="0" hangingPunct="1">
            <a:lnSpc>
              <a:spcPts val="3300"/>
            </a:lnSpc>
            <a:spcBef>
              <a:spcPts val="0"/>
            </a:spcBef>
            <a:spcAft>
              <a:spcPts val="0"/>
            </a:spcAft>
            <a:buClrTx/>
            <a:buSzTx/>
            <a:buFontTx/>
            <a:buNone/>
            <a:tabLst/>
            <a:defRPr sz="1000"/>
          </a:pPr>
          <a:endParaRPr lang="ja-JP" altLang="en-US" sz="2000" b="0" i="0" u="none" strike="noStrike" baseline="0">
            <a:solidFill>
              <a:srgbClr val="000000"/>
            </a:solidFill>
            <a:latin typeface="ＭＳ Ｐゴシック"/>
            <a:ea typeface="+mn-ea"/>
          </a:endParaRPr>
        </a:p>
        <a:p>
          <a:pPr marL="0" marR="0" indent="0" algn="l" defTabSz="914400" rtl="0" eaLnBrk="1" fontAlgn="auto" latinLnBrk="0" hangingPunct="1">
            <a:lnSpc>
              <a:spcPts val="3300"/>
            </a:lnSpc>
            <a:spcBef>
              <a:spcPts val="0"/>
            </a:spcBef>
            <a:spcAft>
              <a:spcPts val="0"/>
            </a:spcAft>
            <a:buClrTx/>
            <a:buSzTx/>
            <a:buFontTx/>
            <a:buNone/>
            <a:tabLst/>
            <a:defRPr sz="1000"/>
          </a:pPr>
          <a:r>
            <a:rPr lang="ja-JP" altLang="en-US" sz="2000" b="0" i="0" u="none" strike="noStrike" baseline="0">
              <a:solidFill>
                <a:srgbClr val="000000"/>
              </a:solidFill>
              <a:latin typeface="ＭＳ Ｐゴシック"/>
              <a:ea typeface="+mn-ea"/>
            </a:rPr>
            <a:t>エ．効率的な産業活動又は研究開発活動の基盤形成に特に寄与すると認められるとき</a:t>
          </a:r>
        </a:p>
        <a:p>
          <a:pPr marL="0" marR="0" indent="0" algn="l" defTabSz="914400" rtl="0" eaLnBrk="1" fontAlgn="auto" latinLnBrk="0" hangingPunct="1">
            <a:lnSpc>
              <a:spcPts val="3300"/>
            </a:lnSpc>
            <a:spcBef>
              <a:spcPts val="0"/>
            </a:spcBef>
            <a:spcAft>
              <a:spcPts val="0"/>
            </a:spcAft>
            <a:buClrTx/>
            <a:buSzTx/>
            <a:buFontTx/>
            <a:buNone/>
            <a:tabLst/>
            <a:defRPr sz="1000"/>
          </a:pPr>
          <a:endParaRPr lang="ja-JP" altLang="en-US" sz="2000" b="0" i="0" u="none" strike="noStrike" baseline="0">
            <a:solidFill>
              <a:srgbClr val="000000"/>
            </a:solidFill>
            <a:latin typeface="ＭＳ Ｐゴシック"/>
            <a:ea typeface="+mn-ea"/>
          </a:endParaRPr>
        </a:p>
        <a:p>
          <a:pPr marL="0" marR="0" indent="0" algn="l" defTabSz="914400" rtl="0" eaLnBrk="1" fontAlgn="auto" latinLnBrk="0" hangingPunct="1">
            <a:lnSpc>
              <a:spcPts val="3300"/>
            </a:lnSpc>
            <a:spcBef>
              <a:spcPts val="0"/>
            </a:spcBef>
            <a:spcAft>
              <a:spcPts val="0"/>
            </a:spcAft>
            <a:buClrTx/>
            <a:buSzTx/>
            <a:buFontTx/>
            <a:buNone/>
            <a:tabLst/>
            <a:defRPr sz="1000"/>
          </a:pPr>
          <a:r>
            <a:rPr lang="ja-JP" altLang="en-US" sz="2000" b="0" i="0" u="none" strike="noStrike" baseline="0">
              <a:solidFill>
                <a:srgbClr val="000000"/>
              </a:solidFill>
              <a:latin typeface="ＭＳ Ｐゴシック"/>
              <a:ea typeface="+mn-ea"/>
            </a:rPr>
            <a:t>オ．技術又は役務の普及発達又は国際産業競争力強化に寄与すると認められるとき</a:t>
          </a:r>
        </a:p>
        <a:p>
          <a:pPr marL="0" marR="0" indent="0" algn="l" defTabSz="914400" rtl="0" eaLnBrk="1" fontAlgn="auto" latinLnBrk="0" hangingPunct="1">
            <a:lnSpc>
              <a:spcPts val="3300"/>
            </a:lnSpc>
            <a:spcBef>
              <a:spcPts val="0"/>
            </a:spcBef>
            <a:spcAft>
              <a:spcPts val="0"/>
            </a:spcAft>
            <a:buClrTx/>
            <a:buSzTx/>
            <a:buFontTx/>
            <a:buNone/>
            <a:tabLst/>
            <a:defRPr sz="1000"/>
          </a:pPr>
          <a:endParaRPr lang="ja-JP" altLang="en-US" sz="2000" b="0" i="0" u="none" strike="noStrike" baseline="0">
            <a:solidFill>
              <a:srgbClr val="000000"/>
            </a:solidFill>
            <a:latin typeface="ＭＳ Ｐゴシック"/>
            <a:ea typeface="+mn-ea"/>
          </a:endParaRPr>
        </a:p>
        <a:p>
          <a:pPr marL="0" marR="0" indent="0" algn="l" defTabSz="914400" rtl="0" eaLnBrk="1" fontAlgn="auto" latinLnBrk="0" hangingPunct="1">
            <a:lnSpc>
              <a:spcPts val="3300"/>
            </a:lnSpc>
            <a:spcBef>
              <a:spcPts val="0"/>
            </a:spcBef>
            <a:spcAft>
              <a:spcPts val="0"/>
            </a:spcAft>
            <a:buClrTx/>
            <a:buSzTx/>
            <a:buFontTx/>
            <a:buNone/>
            <a:tabLst/>
            <a:defRPr sz="1000"/>
          </a:pPr>
          <a:r>
            <a:rPr lang="ja-JP" altLang="en-US" sz="2000" b="0" i="0" u="none" strike="noStrike" baseline="0">
              <a:solidFill>
                <a:srgbClr val="000000"/>
              </a:solidFill>
              <a:latin typeface="ＭＳ Ｐゴシック"/>
              <a:ea typeface="+mn-ea"/>
            </a:rPr>
            <a:t>カ．消費者保護、環境保全、安全確保、高齢者福祉その他社会的ニーズの充足に寄与すると認められるとき</a:t>
          </a:r>
        </a:p>
        <a:p>
          <a:pPr marL="0" marR="0" indent="0" algn="l" defTabSz="914400" rtl="0" eaLnBrk="1" fontAlgn="auto" latinLnBrk="0" hangingPunct="1">
            <a:lnSpc>
              <a:spcPts val="3300"/>
            </a:lnSpc>
            <a:spcBef>
              <a:spcPts val="0"/>
            </a:spcBef>
            <a:spcAft>
              <a:spcPts val="0"/>
            </a:spcAft>
            <a:buClrTx/>
            <a:buSzTx/>
            <a:buFontTx/>
            <a:buNone/>
            <a:tabLst/>
            <a:defRPr sz="1000"/>
          </a:pPr>
          <a:endParaRPr lang="ja-JP" altLang="en-US" sz="2000" b="0" i="0" u="none" strike="noStrike" baseline="0">
            <a:solidFill>
              <a:srgbClr val="000000"/>
            </a:solidFill>
            <a:latin typeface="ＭＳ Ｐゴシック"/>
            <a:ea typeface="+mn-ea"/>
          </a:endParaRPr>
        </a:p>
        <a:p>
          <a:pPr marL="0" marR="0" indent="0" algn="l" defTabSz="914400" rtl="0" eaLnBrk="1" fontAlgn="auto" latinLnBrk="0" hangingPunct="1">
            <a:lnSpc>
              <a:spcPts val="3300"/>
            </a:lnSpc>
            <a:spcBef>
              <a:spcPts val="0"/>
            </a:spcBef>
            <a:spcAft>
              <a:spcPts val="0"/>
            </a:spcAft>
            <a:buClrTx/>
            <a:buSzTx/>
            <a:buFontTx/>
            <a:buNone/>
            <a:tabLst/>
            <a:defRPr sz="1000"/>
          </a:pPr>
          <a:r>
            <a:rPr lang="ja-JP" altLang="en-US" sz="2000" b="0" i="0" u="none" strike="noStrike" baseline="0">
              <a:solidFill>
                <a:srgbClr val="000000"/>
              </a:solidFill>
              <a:latin typeface="ＭＳ Ｐゴシック"/>
              <a:ea typeface="+mn-ea"/>
            </a:rPr>
            <a:t>キ．国際貿易の円滑化又は国際協力の促進に寄与すると認められるとき</a:t>
          </a:r>
        </a:p>
        <a:p>
          <a:pPr marL="0" marR="0" indent="0" algn="l" defTabSz="914400" rtl="0" eaLnBrk="1" fontAlgn="auto" latinLnBrk="0" hangingPunct="1">
            <a:lnSpc>
              <a:spcPts val="3300"/>
            </a:lnSpc>
            <a:spcBef>
              <a:spcPts val="0"/>
            </a:spcBef>
            <a:spcAft>
              <a:spcPts val="0"/>
            </a:spcAft>
            <a:buClrTx/>
            <a:buSzTx/>
            <a:buFontTx/>
            <a:buNone/>
            <a:tabLst/>
            <a:defRPr sz="1000"/>
          </a:pPr>
          <a:endParaRPr lang="ja-JP" altLang="en-US" sz="2000" b="0" i="0" u="none" strike="noStrike" baseline="0">
            <a:solidFill>
              <a:srgbClr val="000000"/>
            </a:solidFill>
            <a:latin typeface="ＭＳ Ｐゴシック"/>
            <a:ea typeface="+mn-ea"/>
          </a:endParaRPr>
        </a:p>
        <a:p>
          <a:pPr marL="0" marR="0" indent="0" algn="l" defTabSz="914400" rtl="0" eaLnBrk="1" fontAlgn="auto" latinLnBrk="0" hangingPunct="1">
            <a:lnSpc>
              <a:spcPts val="3300"/>
            </a:lnSpc>
            <a:spcBef>
              <a:spcPts val="0"/>
            </a:spcBef>
            <a:spcAft>
              <a:spcPts val="0"/>
            </a:spcAft>
            <a:buClrTx/>
            <a:buSzTx/>
            <a:buFontTx/>
            <a:buNone/>
            <a:tabLst/>
            <a:defRPr sz="1000"/>
          </a:pPr>
          <a:r>
            <a:rPr lang="ja-JP" altLang="en-US" sz="2000" b="0" i="0" u="none" strike="noStrike" baseline="0">
              <a:solidFill>
                <a:srgbClr val="000000"/>
              </a:solidFill>
              <a:latin typeface="ＭＳ Ｐゴシック"/>
              <a:ea typeface="+mn-ea"/>
            </a:rPr>
            <a:t>ク．中小企業の振興に寄与すると認められるとき</a:t>
          </a:r>
        </a:p>
        <a:p>
          <a:pPr marL="0" marR="0" indent="0" algn="l" defTabSz="914400" rtl="0" eaLnBrk="1" fontAlgn="auto" latinLnBrk="0" hangingPunct="1">
            <a:lnSpc>
              <a:spcPts val="3300"/>
            </a:lnSpc>
            <a:spcBef>
              <a:spcPts val="0"/>
            </a:spcBef>
            <a:spcAft>
              <a:spcPts val="0"/>
            </a:spcAft>
            <a:buClrTx/>
            <a:buSzTx/>
            <a:buFontTx/>
            <a:buNone/>
            <a:tabLst/>
            <a:defRPr sz="1000"/>
          </a:pPr>
          <a:endParaRPr lang="ja-JP" altLang="en-US" sz="2000" b="0" i="0" u="none" strike="noStrike" baseline="0">
            <a:solidFill>
              <a:srgbClr val="000000"/>
            </a:solidFill>
            <a:latin typeface="ＭＳ Ｐゴシック"/>
            <a:ea typeface="+mn-ea"/>
          </a:endParaRPr>
        </a:p>
        <a:p>
          <a:pPr marL="0" marR="0" indent="0" algn="l" defTabSz="914400" rtl="0" eaLnBrk="1" fontAlgn="auto" latinLnBrk="0" hangingPunct="1">
            <a:lnSpc>
              <a:spcPts val="3300"/>
            </a:lnSpc>
            <a:spcBef>
              <a:spcPts val="0"/>
            </a:spcBef>
            <a:spcAft>
              <a:spcPts val="0"/>
            </a:spcAft>
            <a:buClrTx/>
            <a:buSzTx/>
            <a:buFontTx/>
            <a:buNone/>
            <a:tabLst/>
            <a:defRPr sz="1000"/>
          </a:pPr>
          <a:r>
            <a:rPr lang="ja-JP" altLang="en-US" sz="2000" b="0" i="0" u="none" strike="noStrike" baseline="0">
              <a:solidFill>
                <a:srgbClr val="000000"/>
              </a:solidFill>
              <a:latin typeface="ＭＳ Ｐゴシック"/>
              <a:ea typeface="+mn-ea"/>
            </a:rPr>
            <a:t>ケ．基準認証分野等における規制緩和の推進に</a:t>
          </a:r>
        </a:p>
        <a:p>
          <a:pPr marL="0" marR="0" indent="0" algn="l" defTabSz="914400" rtl="0" eaLnBrk="1" fontAlgn="auto" latinLnBrk="0" hangingPunct="1">
            <a:lnSpc>
              <a:spcPts val="3300"/>
            </a:lnSpc>
            <a:spcBef>
              <a:spcPts val="0"/>
            </a:spcBef>
            <a:spcAft>
              <a:spcPts val="0"/>
            </a:spcAft>
            <a:buClrTx/>
            <a:buSzTx/>
            <a:buFontTx/>
            <a:buNone/>
            <a:tabLst/>
            <a:defRPr sz="1000"/>
          </a:pPr>
          <a:r>
            <a:rPr lang="ja-JP" altLang="en-US" sz="2000" b="0" i="0" u="none" strike="noStrike" baseline="0">
              <a:solidFill>
                <a:srgbClr val="000000"/>
              </a:solidFill>
              <a:latin typeface="ＭＳ Ｐゴシック"/>
              <a:ea typeface="+mn-ea"/>
            </a:rPr>
            <a:t>      寄与すると認められるとき</a:t>
          </a:r>
        </a:p>
        <a:p>
          <a:pPr marL="0" marR="0" indent="0" algn="l" defTabSz="914400" rtl="0" eaLnBrk="1" fontAlgn="auto" latinLnBrk="0" hangingPunct="1">
            <a:lnSpc>
              <a:spcPts val="3300"/>
            </a:lnSpc>
            <a:spcBef>
              <a:spcPts val="0"/>
            </a:spcBef>
            <a:spcAft>
              <a:spcPts val="0"/>
            </a:spcAft>
            <a:buClrTx/>
            <a:buSzTx/>
            <a:buFontTx/>
            <a:buNone/>
            <a:tabLst/>
            <a:defRPr sz="1000"/>
          </a:pPr>
          <a:endParaRPr lang="ja-JP" altLang="en-US" sz="2000" b="0" i="0" u="none" strike="noStrike" baseline="0">
            <a:solidFill>
              <a:srgbClr val="000000"/>
            </a:solidFill>
            <a:latin typeface="ＭＳ Ｐゴシック"/>
            <a:ea typeface="+mn-ea"/>
          </a:endParaRPr>
        </a:p>
        <a:p>
          <a:pPr marL="0" marR="0" indent="0" algn="l" defTabSz="914400" rtl="0" eaLnBrk="1" fontAlgn="auto" latinLnBrk="0" hangingPunct="1">
            <a:lnSpc>
              <a:spcPts val="3300"/>
            </a:lnSpc>
            <a:spcBef>
              <a:spcPts val="0"/>
            </a:spcBef>
            <a:spcAft>
              <a:spcPts val="0"/>
            </a:spcAft>
            <a:buClrTx/>
            <a:buSzTx/>
            <a:buFontTx/>
            <a:buNone/>
            <a:tabLst/>
            <a:defRPr sz="1000"/>
          </a:pPr>
          <a:r>
            <a:rPr lang="ja-JP" altLang="en-US" sz="2000" b="0" i="0" u="none" strike="noStrike" baseline="0">
              <a:solidFill>
                <a:srgbClr val="000000"/>
              </a:solidFill>
              <a:latin typeface="ＭＳ Ｐゴシック"/>
              <a:ea typeface="+mn-ea"/>
            </a:rPr>
            <a:t>コ．その他工業標準化の利点があると認められるとき         </a:t>
          </a:r>
          <a:endParaRPr lang="ja-JP" altLang="en-US" sz="2000" b="1" i="0" u="none" strike="noStrike" baseline="0">
            <a:solidFill>
              <a:srgbClr val="000000"/>
            </a:solidFill>
            <a:latin typeface="ＭＳ Ｐゴシック"/>
            <a:ea typeface="ＭＳ Ｐゴシック"/>
          </a:endParaRPr>
        </a:p>
      </xdr:txBody>
    </xdr:sp>
    <xdr:clientData/>
  </xdr:twoCellAnchor>
  <xdr:twoCellAnchor>
    <xdr:from>
      <xdr:col>11</xdr:col>
      <xdr:colOff>142874</xdr:colOff>
      <xdr:row>41</xdr:row>
      <xdr:rowOff>452438</xdr:rowOff>
    </xdr:from>
    <xdr:to>
      <xdr:col>12</xdr:col>
      <xdr:colOff>476249</xdr:colOff>
      <xdr:row>51</xdr:row>
      <xdr:rowOff>214314</xdr:rowOff>
    </xdr:to>
    <xdr:sp macro="" textlink="">
      <xdr:nvSpPr>
        <xdr:cNvPr id="39" name="Line 124"/>
        <xdr:cNvSpPr>
          <a:spLocks noChangeShapeType="1"/>
        </xdr:cNvSpPr>
      </xdr:nvSpPr>
      <xdr:spPr bwMode="auto">
        <a:xfrm flipH="1">
          <a:off x="15406687" y="36171188"/>
          <a:ext cx="1095375" cy="5476876"/>
        </a:xfrm>
        <a:prstGeom prst="line">
          <a:avLst/>
        </a:prstGeom>
        <a:noFill/>
        <a:ln w="9525">
          <a:solidFill>
            <a:srgbClr xmlns:mc="http://schemas.openxmlformats.org/markup-compatibility/2006" xmlns:a14="http://schemas.microsoft.com/office/drawing/2010/main" val="008000" mc:Ignorable="a14" a14:legacySpreadsheetColorIndex="17"/>
          </a:solidFill>
          <a:round/>
          <a:headEnd/>
          <a:tailEnd type="oval"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23813</xdr:colOff>
      <xdr:row>70</xdr:row>
      <xdr:rowOff>595314</xdr:rowOff>
    </xdr:from>
    <xdr:to>
      <xdr:col>27</xdr:col>
      <xdr:colOff>300039</xdr:colOff>
      <xdr:row>72</xdr:row>
      <xdr:rowOff>400051</xdr:rowOff>
    </xdr:to>
    <xdr:sp macro="" textlink="">
      <xdr:nvSpPr>
        <xdr:cNvPr id="46" name="Text Box 53"/>
        <xdr:cNvSpPr txBox="1">
          <a:spLocks noChangeArrowheads="1"/>
        </xdr:cNvSpPr>
      </xdr:nvSpPr>
      <xdr:spPr bwMode="auto">
        <a:xfrm>
          <a:off x="20264438" y="54554439"/>
          <a:ext cx="9253539" cy="1042987"/>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8000" mc:Ignorable="a14" a14:legacySpreadsheetColorIndex="17"/>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0" tIns="180000" rIns="180000" bIns="190800" anchor="t" upright="1"/>
        <a:lstStyle/>
        <a:p>
          <a:pPr algn="l" rtl="0">
            <a:lnSpc>
              <a:spcPts val="3500"/>
            </a:lnSpc>
            <a:defRPr sz="1000"/>
          </a:pPr>
          <a:r>
            <a:rPr lang="ja-JP" altLang="en-US" sz="2400" b="0" i="0" u="none" strike="noStrike" baseline="0">
              <a:solidFill>
                <a:srgbClr val="000000"/>
              </a:solidFill>
              <a:latin typeface="ＭＳ Ｐゴシック"/>
              <a:ea typeface="ＭＳ Ｐゴシック"/>
            </a:rPr>
            <a:t>この（備考）は、必ずご確認ください。</a:t>
          </a:r>
        </a:p>
        <a:p>
          <a:pPr algn="l" rtl="0">
            <a:lnSpc>
              <a:spcPts val="2500"/>
            </a:lnSpc>
            <a:defRPr sz="1000"/>
          </a:pPr>
          <a:endParaRPr lang="ja-JP" altLang="en-US" sz="2000" b="0" i="0" u="none" strike="noStrike" baseline="0">
            <a:solidFill>
              <a:srgbClr val="000000"/>
            </a:solidFill>
            <a:latin typeface="ＭＳ Ｐゴシック"/>
            <a:ea typeface="ＭＳ Ｐゴシック"/>
          </a:endParaRPr>
        </a:p>
      </xdr:txBody>
    </xdr:sp>
    <xdr:clientData/>
  </xdr:twoCellAnchor>
  <xdr:twoCellAnchor>
    <xdr:from>
      <xdr:col>14</xdr:col>
      <xdr:colOff>47625</xdr:colOff>
      <xdr:row>63</xdr:row>
      <xdr:rowOff>452439</xdr:rowOff>
    </xdr:from>
    <xdr:to>
      <xdr:col>24</xdr:col>
      <xdr:colOff>100794</xdr:colOff>
      <xdr:row>66</xdr:row>
      <xdr:rowOff>394919</xdr:rowOff>
    </xdr:to>
    <xdr:sp macro="" textlink="">
      <xdr:nvSpPr>
        <xdr:cNvPr id="47" name="Text Box 51"/>
        <xdr:cNvSpPr txBox="1">
          <a:spLocks noChangeArrowheads="1"/>
        </xdr:cNvSpPr>
      </xdr:nvSpPr>
      <xdr:spPr bwMode="auto">
        <a:xfrm>
          <a:off x="20288250" y="49887189"/>
          <a:ext cx="6958794" cy="179985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8000" mc:Ignorable="a14" a14:legacySpreadsheetColorIndex="17"/>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0" tIns="180000" rIns="180000" bIns="190800" anchor="t" upright="1"/>
        <a:lstStyle/>
        <a:p>
          <a:pPr algn="l" rtl="0">
            <a:lnSpc>
              <a:spcPts val="3500"/>
            </a:lnSpc>
            <a:defRPr sz="1000"/>
          </a:pPr>
          <a:r>
            <a:rPr lang="ja-JP" altLang="en-US" sz="2800" b="0" i="0" u="none" strike="noStrike" baseline="0">
              <a:solidFill>
                <a:srgbClr val="000000"/>
              </a:solidFill>
              <a:latin typeface="ＭＳ Ｐゴシック"/>
              <a:ea typeface="ＭＳ Ｐゴシック"/>
            </a:rPr>
            <a:t>委員会開催日及び構成員名簿</a:t>
          </a:r>
        </a:p>
        <a:p>
          <a:pPr algn="l" rtl="0">
            <a:lnSpc>
              <a:spcPts val="3500"/>
            </a:lnSpc>
            <a:defRPr sz="1000"/>
          </a:pPr>
          <a:r>
            <a:rPr lang="ja-JP" altLang="en-US" sz="2800" b="0" i="0" u="none" strike="noStrike" baseline="0">
              <a:solidFill>
                <a:srgbClr val="000000"/>
              </a:solidFill>
              <a:latin typeface="ＭＳ Ｐゴシック"/>
              <a:ea typeface="ＭＳ Ｐゴシック"/>
            </a:rPr>
            <a:t>（応募書類③）の記載内容とあわせる。</a:t>
          </a:r>
          <a:endParaRPr lang="ja-JP" altLang="en-US" sz="2000" b="0" i="0" u="none" strike="noStrike" baseline="0">
            <a:solidFill>
              <a:srgbClr val="000000"/>
            </a:solidFill>
            <a:latin typeface="ＭＳ Ｐゴシック"/>
            <a:ea typeface="ＭＳ Ｐゴシック"/>
          </a:endParaRPr>
        </a:p>
        <a:p>
          <a:pPr algn="l" rtl="0">
            <a:lnSpc>
              <a:spcPts val="2500"/>
            </a:lnSpc>
            <a:defRPr sz="1000"/>
          </a:pPr>
          <a:endParaRPr lang="ja-JP" altLang="en-US" sz="2000" b="0" i="0" u="none" strike="noStrike" baseline="0">
            <a:solidFill>
              <a:srgbClr val="000000"/>
            </a:solidFill>
            <a:latin typeface="ＭＳ Ｐゴシック"/>
            <a:ea typeface="ＭＳ Ｐゴシック"/>
          </a:endParaRPr>
        </a:p>
        <a:p>
          <a:pPr algn="l" rtl="0">
            <a:lnSpc>
              <a:spcPts val="2500"/>
            </a:lnSpc>
            <a:defRPr sz="1000"/>
          </a:pPr>
          <a:endParaRPr lang="ja-JP" altLang="en-US" sz="2000" b="0" i="0" u="none" strike="noStrike" baseline="0">
            <a:solidFill>
              <a:srgbClr val="000000"/>
            </a:solidFill>
            <a:latin typeface="ＭＳ Ｐゴシック"/>
            <a:ea typeface="ＭＳ Ｐゴシック"/>
          </a:endParaRPr>
        </a:p>
      </xdr:txBody>
    </xdr:sp>
    <xdr:clientData/>
  </xdr:twoCellAnchor>
  <xdr:twoCellAnchor>
    <xdr:from>
      <xdr:col>13</xdr:col>
      <xdr:colOff>71437</xdr:colOff>
      <xdr:row>63</xdr:row>
      <xdr:rowOff>523876</xdr:rowOff>
    </xdr:from>
    <xdr:to>
      <xdr:col>14</xdr:col>
      <xdr:colOff>166688</xdr:colOff>
      <xdr:row>70</xdr:row>
      <xdr:rowOff>785812</xdr:rowOff>
    </xdr:to>
    <xdr:sp macro="" textlink="">
      <xdr:nvSpPr>
        <xdr:cNvPr id="48" name="AutoShape 54"/>
        <xdr:cNvSpPr>
          <a:spLocks/>
        </xdr:cNvSpPr>
      </xdr:nvSpPr>
      <xdr:spPr bwMode="auto">
        <a:xfrm>
          <a:off x="19621500" y="49958626"/>
          <a:ext cx="785813" cy="5048249"/>
        </a:xfrm>
        <a:prstGeom prst="rightBrace">
          <a:avLst>
            <a:gd name="adj1" fmla="val 37390"/>
            <a:gd name="adj2" fmla="val 11538"/>
          </a:avLst>
        </a:prstGeom>
        <a:noFill/>
        <a:ln w="9525">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xdr:colOff>
      <xdr:row>71</xdr:row>
      <xdr:rowOff>0</xdr:rowOff>
    </xdr:from>
    <xdr:to>
      <xdr:col>14</xdr:col>
      <xdr:colOff>47624</xdr:colOff>
      <xdr:row>73</xdr:row>
      <xdr:rowOff>738189</xdr:rowOff>
    </xdr:to>
    <xdr:sp macro="" textlink="">
      <xdr:nvSpPr>
        <xdr:cNvPr id="49" name="AutoShape 54"/>
        <xdr:cNvSpPr>
          <a:spLocks/>
        </xdr:cNvSpPr>
      </xdr:nvSpPr>
      <xdr:spPr bwMode="auto">
        <a:xfrm>
          <a:off x="19550062" y="55078313"/>
          <a:ext cx="738187" cy="1976439"/>
        </a:xfrm>
        <a:prstGeom prst="rightBrace">
          <a:avLst>
            <a:gd name="adj1" fmla="val 37390"/>
            <a:gd name="adj2" fmla="val 12729"/>
          </a:avLst>
        </a:prstGeom>
        <a:noFill/>
        <a:ln w="9525">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0</xdr:colOff>
      <xdr:row>18</xdr:row>
      <xdr:rowOff>0</xdr:rowOff>
    </xdr:from>
    <xdr:to>
      <xdr:col>14</xdr:col>
      <xdr:colOff>95250</xdr:colOff>
      <xdr:row>18</xdr:row>
      <xdr:rowOff>3190875</xdr:rowOff>
    </xdr:to>
    <xdr:sp macro="" textlink="">
      <xdr:nvSpPr>
        <xdr:cNvPr id="50" name="AutoShape 54"/>
        <xdr:cNvSpPr>
          <a:spLocks/>
        </xdr:cNvSpPr>
      </xdr:nvSpPr>
      <xdr:spPr bwMode="auto">
        <a:xfrm>
          <a:off x="19526250" y="16687800"/>
          <a:ext cx="781050" cy="3190875"/>
        </a:xfrm>
        <a:prstGeom prst="rightBrace">
          <a:avLst>
            <a:gd name="adj1" fmla="val 37390"/>
            <a:gd name="adj2" fmla="val 5568"/>
          </a:avLst>
        </a:prstGeom>
        <a:noFill/>
        <a:ln w="9525">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1</xdr:colOff>
      <xdr:row>17</xdr:row>
      <xdr:rowOff>1714500</xdr:rowOff>
    </xdr:from>
    <xdr:to>
      <xdr:col>37</xdr:col>
      <xdr:colOff>476251</xdr:colOff>
      <xdr:row>18</xdr:row>
      <xdr:rowOff>1857374</xdr:rowOff>
    </xdr:to>
    <xdr:sp macro="" textlink="">
      <xdr:nvSpPr>
        <xdr:cNvPr id="51" name="Text Box 32"/>
        <xdr:cNvSpPr txBox="1">
          <a:spLocks noChangeArrowheads="1"/>
        </xdr:cNvSpPr>
      </xdr:nvSpPr>
      <xdr:spPr bwMode="auto">
        <a:xfrm>
          <a:off x="20212051" y="14258925"/>
          <a:ext cx="16249650" cy="428624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180000" tIns="180000" rIns="180000" bIns="190800" anchor="t" upright="1"/>
        <a:lstStyle/>
        <a:p>
          <a:pPr algn="l" rtl="0">
            <a:lnSpc>
              <a:spcPts val="2800"/>
            </a:lnSpc>
            <a:defRPr sz="1000"/>
          </a:pPr>
          <a:r>
            <a:rPr lang="ja-JP" altLang="en-US" sz="2400" b="0" i="0" u="sng" strike="noStrike" baseline="0">
              <a:solidFill>
                <a:srgbClr val="FF0000"/>
              </a:solidFill>
              <a:latin typeface="ＭＳ Ｐゴシック"/>
              <a:ea typeface="+mn-ea"/>
            </a:rPr>
            <a:t>この項目は，審議の過程で特に重視されますので，明解かつ具体的な記載を心掛けてください。</a:t>
          </a:r>
          <a:endParaRPr lang="en-US" altLang="ja-JP" sz="2400" b="0" i="0" u="sng" strike="noStrike" baseline="0">
            <a:solidFill>
              <a:srgbClr val="FF0000"/>
            </a:solidFill>
            <a:latin typeface="ＭＳ Ｐゴシック"/>
            <a:ea typeface="+mn-ea"/>
          </a:endParaRPr>
        </a:p>
        <a:p>
          <a:pPr algn="l" rtl="0">
            <a:lnSpc>
              <a:spcPts val="2800"/>
            </a:lnSpc>
            <a:defRPr sz="1000"/>
          </a:pPr>
          <a:r>
            <a:rPr lang="ja-JP" altLang="en-US" sz="2400" b="0" i="0" u="sng" strike="noStrike" baseline="0">
              <a:solidFill>
                <a:srgbClr val="FF0000"/>
              </a:solidFill>
              <a:latin typeface="ＭＳ Ｐゴシック"/>
              <a:ea typeface="+mn-ea"/>
            </a:rPr>
            <a:t>別シートに記載例を示しますので，ご参照ください。</a:t>
          </a:r>
          <a:endParaRPr lang="en-US" altLang="ja-JP" sz="2400" b="0" i="0" u="sng" strike="noStrike" baseline="0">
            <a:solidFill>
              <a:srgbClr val="FF0000"/>
            </a:solidFill>
            <a:latin typeface="ＭＳ Ｐゴシック"/>
            <a:ea typeface="+mn-ea"/>
          </a:endParaRPr>
        </a:p>
        <a:p>
          <a:pPr algn="l" rtl="0">
            <a:lnSpc>
              <a:spcPts val="2800"/>
            </a:lnSpc>
            <a:defRPr sz="1000"/>
          </a:pPr>
          <a:endParaRPr lang="en-US" altLang="ja-JP" sz="2400" b="0" i="0" u="none" strike="noStrike" baseline="0">
            <a:solidFill>
              <a:srgbClr val="000000"/>
            </a:solidFill>
            <a:latin typeface="ＭＳ Ｐゴシック"/>
            <a:ea typeface="+mn-ea"/>
          </a:endParaRPr>
        </a:p>
        <a:p>
          <a:pPr algn="l" rtl="0">
            <a:lnSpc>
              <a:spcPts val="2800"/>
            </a:lnSpc>
            <a:defRPr sz="1000"/>
          </a:pPr>
          <a:r>
            <a:rPr lang="en-US" altLang="ja-JP" sz="2400" b="0" i="0" u="none" strike="noStrike" baseline="0">
              <a:solidFill>
                <a:srgbClr val="000000"/>
              </a:solidFill>
              <a:latin typeface="ＭＳ Ｐゴシック"/>
              <a:ea typeface="+mn-ea"/>
            </a:rPr>
            <a:t>【</a:t>
          </a:r>
          <a:r>
            <a:rPr lang="ja-JP" altLang="en-US" sz="2400" b="0" i="0" u="none" strike="noStrike" baseline="0">
              <a:solidFill>
                <a:srgbClr val="000000"/>
              </a:solidFill>
              <a:latin typeface="ＭＳ Ｐゴシック"/>
              <a:ea typeface="+mn-ea"/>
            </a:rPr>
            <a:t>記載の考え方</a:t>
          </a:r>
          <a:r>
            <a:rPr lang="en-US" altLang="ja-JP" sz="2400" b="0" i="0" u="none" strike="noStrike" baseline="0">
              <a:solidFill>
                <a:srgbClr val="000000"/>
              </a:solidFill>
              <a:latin typeface="ＭＳ Ｐゴシック"/>
              <a:ea typeface="+mn-ea"/>
            </a:rPr>
            <a:t>】(</a:t>
          </a:r>
          <a:r>
            <a:rPr lang="ja-JP" altLang="en-US" sz="2400" b="0" i="0" u="none" strike="noStrike" baseline="0">
              <a:solidFill>
                <a:srgbClr val="000000"/>
              </a:solidFill>
              <a:latin typeface="ＭＳ Ｐゴシック"/>
              <a:ea typeface="+mn-ea"/>
            </a:rPr>
            <a:t>期待効果</a:t>
          </a:r>
          <a:r>
            <a:rPr lang="en-US" altLang="ja-JP" sz="2400" b="0" i="0" u="none" strike="noStrike" baseline="0">
              <a:solidFill>
                <a:srgbClr val="000000"/>
              </a:solidFill>
              <a:latin typeface="ＭＳ Ｐゴシック"/>
              <a:ea typeface="+mn-ea"/>
            </a:rPr>
            <a:t>)</a:t>
          </a:r>
        </a:p>
        <a:p>
          <a:pPr algn="l" rtl="0">
            <a:lnSpc>
              <a:spcPts val="2800"/>
            </a:lnSpc>
            <a:defRPr sz="1000"/>
          </a:pPr>
          <a:r>
            <a:rPr lang="ja-JP" altLang="en-US" sz="2400" b="0" i="0" u="none" strike="noStrike" baseline="0">
              <a:solidFill>
                <a:srgbClr val="000000"/>
              </a:solidFill>
              <a:latin typeface="ＭＳ Ｐゴシック"/>
              <a:ea typeface="ＭＳ Ｐゴシック"/>
            </a:rPr>
            <a:t>期待効果には，必要性に記載した課題・問題点が解決することにより，どのような効果・成果が見込まれるかをご記載ください。</a:t>
          </a:r>
        </a:p>
        <a:p>
          <a:pPr algn="l" rtl="0">
            <a:lnSpc>
              <a:spcPts val="2800"/>
            </a:lnSpc>
            <a:defRPr sz="1000"/>
          </a:pPr>
          <a:r>
            <a:rPr lang="ja-JP" altLang="en-US" sz="2400" b="0" i="0" u="none" strike="noStrike" baseline="0">
              <a:solidFill>
                <a:srgbClr val="000000"/>
              </a:solidFill>
              <a:latin typeface="ＭＳ Ｐゴシック"/>
              <a:ea typeface="ＭＳ Ｐゴシック"/>
            </a:rPr>
            <a:t>期待効果は，工業標準化法第1条に基づいて，生産・取引の合理化・効率化，取引の円滑化，安全・環境の確保などに絡めてご説明ください。さらに，その規格が制定・改正されることにより，現状がどうなるのか説明するとよいです。</a:t>
          </a:r>
          <a:endParaRPr lang="en-US" altLang="ja-JP" sz="2400" b="0" i="0" u="none" strike="noStrike" baseline="0">
            <a:solidFill>
              <a:srgbClr val="000000"/>
            </a:solidFill>
            <a:latin typeface="ＭＳ Ｐゴシック"/>
            <a:ea typeface="ＭＳ Ｐゴシック"/>
          </a:endParaRPr>
        </a:p>
        <a:p>
          <a:pPr algn="l" rtl="0">
            <a:lnSpc>
              <a:spcPts val="2800"/>
            </a:lnSpc>
            <a:defRPr sz="1000"/>
          </a:pPr>
          <a:endParaRPr lang="en-US" altLang="ja-JP" sz="2400" b="0" i="0" u="none" strike="noStrike" baseline="0">
            <a:solidFill>
              <a:srgbClr val="000000"/>
            </a:solidFill>
            <a:latin typeface="ＭＳ Ｐゴシック"/>
            <a:ea typeface="ＭＳ Ｐゴシック"/>
          </a:endParaRPr>
        </a:p>
        <a:p>
          <a:pPr algn="l" rtl="0">
            <a:lnSpc>
              <a:spcPts val="2800"/>
            </a:lnSpc>
            <a:defRPr sz="1000"/>
          </a:pPr>
          <a:r>
            <a:rPr lang="en-US" altLang="ja-JP" sz="2400" b="0" i="0" u="none" strike="noStrike" baseline="0">
              <a:solidFill>
                <a:srgbClr val="000000"/>
              </a:solidFill>
              <a:latin typeface="ＭＳ Ｐゴシック"/>
              <a:ea typeface="+mn-ea"/>
            </a:rPr>
            <a:t>【</a:t>
          </a:r>
          <a:r>
            <a:rPr lang="ja-JP" altLang="en-US" sz="2400" b="0" i="0" u="none" strike="noStrike" baseline="0">
              <a:solidFill>
                <a:srgbClr val="000000"/>
              </a:solidFill>
              <a:latin typeface="ＭＳ Ｐゴシック"/>
              <a:ea typeface="+mn-ea"/>
            </a:rPr>
            <a:t>記載上の注意</a:t>
          </a:r>
          <a:r>
            <a:rPr lang="en-US" altLang="ja-JP" sz="2400" b="0" i="0" u="none" strike="noStrike" baseline="0">
              <a:solidFill>
                <a:srgbClr val="000000"/>
              </a:solidFill>
              <a:latin typeface="ＭＳ Ｐゴシック"/>
              <a:ea typeface="+mn-ea"/>
            </a:rPr>
            <a:t>】</a:t>
          </a:r>
        </a:p>
        <a:p>
          <a:pPr algn="l" rtl="0">
            <a:lnSpc>
              <a:spcPts val="2800"/>
            </a:lnSpc>
            <a:defRPr sz="1000"/>
          </a:pPr>
          <a:r>
            <a:rPr lang="ja-JP" altLang="en-US" sz="2400" b="0" i="0" u="none" strike="noStrike" baseline="0">
              <a:solidFill>
                <a:srgbClr val="000000"/>
              </a:solidFill>
              <a:latin typeface="ＭＳ Ｐゴシック"/>
              <a:ea typeface="+mn-ea"/>
            </a:rPr>
            <a:t>　・現行規格と当該ＪＩＳ原案を区別する記述方法として，現行規格は“旧規格”と呼ばずに“現行規格”とする</a:t>
          </a:r>
        </a:p>
        <a:p>
          <a:pPr algn="l" rtl="0">
            <a:lnSpc>
              <a:spcPts val="2700"/>
            </a:lnSpc>
            <a:defRPr sz="1000"/>
          </a:pPr>
          <a:r>
            <a:rPr lang="ja-JP" altLang="en-US" sz="2400" b="0" i="0" u="none" strike="noStrike" baseline="0">
              <a:solidFill>
                <a:srgbClr val="000000"/>
              </a:solidFill>
              <a:latin typeface="ＭＳ Ｐゴシック"/>
              <a:ea typeface="+mn-ea"/>
            </a:rPr>
            <a:t>　・文体は，現在形（例えば，改正する，改正を行う）を用いる。　過去形（例えば，改正した，改正を行った）は用いない。</a:t>
          </a:r>
        </a:p>
      </xdr:txBody>
    </xdr:sp>
    <xdr:clientData/>
  </xdr:twoCellAnchor>
  <xdr:twoCellAnchor>
    <xdr:from>
      <xdr:col>13</xdr:col>
      <xdr:colOff>666750</xdr:colOff>
      <xdr:row>9</xdr:row>
      <xdr:rowOff>904875</xdr:rowOff>
    </xdr:from>
    <xdr:to>
      <xdr:col>37</xdr:col>
      <xdr:colOff>547688</xdr:colOff>
      <xdr:row>10</xdr:row>
      <xdr:rowOff>285750</xdr:rowOff>
    </xdr:to>
    <xdr:sp macro="" textlink="">
      <xdr:nvSpPr>
        <xdr:cNvPr id="52" name="Text Box 72"/>
        <xdr:cNvSpPr txBox="1">
          <a:spLocks noChangeArrowheads="1"/>
        </xdr:cNvSpPr>
      </xdr:nvSpPr>
      <xdr:spPr bwMode="auto">
        <a:xfrm>
          <a:off x="20193000" y="6858000"/>
          <a:ext cx="16340138" cy="81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180000" tIns="180000" rIns="180000" bIns="190800" anchor="t" upright="1"/>
        <a:lstStyle/>
        <a:p>
          <a:pPr algn="l" rtl="0">
            <a:lnSpc>
              <a:spcPts val="2800"/>
            </a:lnSpc>
            <a:defRPr sz="1000"/>
          </a:pPr>
          <a:r>
            <a:rPr lang="ja-JP" altLang="en-US" sz="2400" b="0" i="0" u="none" strike="noStrike" baseline="0">
              <a:solidFill>
                <a:srgbClr val="000000"/>
              </a:solidFill>
              <a:latin typeface="ＭＳ Ｐゴシック"/>
              <a:ea typeface="ＭＳ Ｐゴシック"/>
            </a:rPr>
            <a:t>他省庁との共管及び他省庁専管の場合，委員会名簿に，当該省庁の担当者を登録ください。</a:t>
          </a:r>
        </a:p>
        <a:p>
          <a:pPr algn="l" rtl="0">
            <a:lnSpc>
              <a:spcPts val="2800"/>
            </a:lnSpc>
            <a:defRPr sz="1000"/>
          </a:pPr>
          <a:endParaRPr lang="ja-JP" altLang="en-US" sz="2400" b="0" i="0" u="none" strike="noStrike" baseline="0">
            <a:solidFill>
              <a:srgbClr val="000000"/>
            </a:solidFill>
            <a:latin typeface="ＭＳ Ｐゴシック"/>
            <a:ea typeface="ＭＳ Ｐゴシック"/>
          </a:endParaRPr>
        </a:p>
      </xdr:txBody>
    </xdr:sp>
    <xdr:clientData/>
  </xdr:twoCellAnchor>
  <xdr:twoCellAnchor>
    <xdr:from>
      <xdr:col>13</xdr:col>
      <xdr:colOff>71436</xdr:colOff>
      <xdr:row>11</xdr:row>
      <xdr:rowOff>190500</xdr:rowOff>
    </xdr:from>
    <xdr:to>
      <xdr:col>13</xdr:col>
      <xdr:colOff>381000</xdr:colOff>
      <xdr:row>16</xdr:row>
      <xdr:rowOff>23812</xdr:rowOff>
    </xdr:to>
    <xdr:sp macro="" textlink="">
      <xdr:nvSpPr>
        <xdr:cNvPr id="53" name="AutoShape 99"/>
        <xdr:cNvSpPr>
          <a:spLocks/>
        </xdr:cNvSpPr>
      </xdr:nvSpPr>
      <xdr:spPr bwMode="auto">
        <a:xfrm>
          <a:off x="19597686" y="9020175"/>
          <a:ext cx="309564" cy="2471737"/>
        </a:xfrm>
        <a:prstGeom prst="rightBrace">
          <a:avLst>
            <a:gd name="adj1" fmla="val 55627"/>
            <a:gd name="adj2" fmla="val 27466"/>
          </a:avLst>
        </a:prstGeom>
        <a:noFill/>
        <a:ln w="9525">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0</xdr:colOff>
      <xdr:row>19</xdr:row>
      <xdr:rowOff>0</xdr:rowOff>
    </xdr:from>
    <xdr:to>
      <xdr:col>13</xdr:col>
      <xdr:colOff>642936</xdr:colOff>
      <xdr:row>19</xdr:row>
      <xdr:rowOff>4167188</xdr:rowOff>
    </xdr:to>
    <xdr:sp macro="" textlink="">
      <xdr:nvSpPr>
        <xdr:cNvPr id="54" name="AutoShape 99"/>
        <xdr:cNvSpPr>
          <a:spLocks/>
        </xdr:cNvSpPr>
      </xdr:nvSpPr>
      <xdr:spPr bwMode="auto">
        <a:xfrm>
          <a:off x="19526250" y="19945350"/>
          <a:ext cx="642936" cy="4167188"/>
        </a:xfrm>
        <a:prstGeom prst="rightBrace">
          <a:avLst>
            <a:gd name="adj1" fmla="val 55627"/>
            <a:gd name="adj2" fmla="val 34515"/>
          </a:avLst>
        </a:prstGeom>
        <a:noFill/>
        <a:ln w="9525">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380998</xdr:colOff>
      <xdr:row>10</xdr:row>
      <xdr:rowOff>71437</xdr:rowOff>
    </xdr:from>
    <xdr:to>
      <xdr:col>14</xdr:col>
      <xdr:colOff>-1</xdr:colOff>
      <xdr:row>12</xdr:row>
      <xdr:rowOff>381000</xdr:rowOff>
    </xdr:to>
    <xdr:sp macro="" textlink="">
      <xdr:nvSpPr>
        <xdr:cNvPr id="55" name="Line 50"/>
        <xdr:cNvSpPr>
          <a:spLocks noChangeShapeType="1"/>
        </xdr:cNvSpPr>
      </xdr:nvSpPr>
      <xdr:spPr bwMode="auto">
        <a:xfrm flipH="1">
          <a:off x="19907248" y="7462837"/>
          <a:ext cx="304801" cy="2290763"/>
        </a:xfrm>
        <a:prstGeom prst="line">
          <a:avLst/>
        </a:prstGeom>
        <a:noFill/>
        <a:ln w="9525">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381000</xdr:colOff>
      <xdr:row>12</xdr:row>
      <xdr:rowOff>404813</xdr:rowOff>
    </xdr:from>
    <xdr:to>
      <xdr:col>14</xdr:col>
      <xdr:colOff>23811</xdr:colOff>
      <xdr:row>17</xdr:row>
      <xdr:rowOff>261937</xdr:rowOff>
    </xdr:to>
    <xdr:sp macro="" textlink="">
      <xdr:nvSpPr>
        <xdr:cNvPr id="56" name="Line 50"/>
        <xdr:cNvSpPr>
          <a:spLocks noChangeShapeType="1"/>
        </xdr:cNvSpPr>
      </xdr:nvSpPr>
      <xdr:spPr bwMode="auto">
        <a:xfrm flipH="1">
          <a:off x="19907250" y="9777413"/>
          <a:ext cx="328611" cy="3028949"/>
        </a:xfrm>
        <a:prstGeom prst="line">
          <a:avLst/>
        </a:prstGeom>
        <a:noFill/>
        <a:ln w="9525">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666755</xdr:colOff>
      <xdr:row>45</xdr:row>
      <xdr:rowOff>204803</xdr:rowOff>
    </xdr:from>
    <xdr:to>
      <xdr:col>6</xdr:col>
      <xdr:colOff>571500</xdr:colOff>
      <xdr:row>49</xdr:row>
      <xdr:rowOff>452438</xdr:rowOff>
    </xdr:to>
    <xdr:sp macro="" textlink="">
      <xdr:nvSpPr>
        <xdr:cNvPr id="57" name="Line 120"/>
        <xdr:cNvSpPr>
          <a:spLocks noChangeShapeType="1"/>
        </xdr:cNvSpPr>
      </xdr:nvSpPr>
      <xdr:spPr bwMode="auto">
        <a:xfrm>
          <a:off x="7572380" y="38209553"/>
          <a:ext cx="1785933" cy="1390635"/>
        </a:xfrm>
        <a:prstGeom prst="line">
          <a:avLst/>
        </a:prstGeom>
        <a:noFill/>
        <a:ln w="9525">
          <a:solidFill>
            <a:srgbClr xmlns:mc="http://schemas.openxmlformats.org/markup-compatibility/2006" xmlns:a14="http://schemas.microsoft.com/office/drawing/2010/main" val="008000" mc:Ignorable="a14" a14:legacySpreadsheetColorIndex="17"/>
          </a:solidFill>
          <a:round/>
          <a:headEnd/>
          <a:tailEnd type="oval"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214317</xdr:colOff>
      <xdr:row>25</xdr:row>
      <xdr:rowOff>333375</xdr:rowOff>
    </xdr:from>
    <xdr:to>
      <xdr:col>6</xdr:col>
      <xdr:colOff>500062</xdr:colOff>
      <xdr:row>45</xdr:row>
      <xdr:rowOff>190500</xdr:rowOff>
    </xdr:to>
    <xdr:sp macro="" textlink="">
      <xdr:nvSpPr>
        <xdr:cNvPr id="58" name="Text Box 33"/>
        <xdr:cNvSpPr txBox="1">
          <a:spLocks noChangeArrowheads="1"/>
        </xdr:cNvSpPr>
      </xdr:nvSpPr>
      <xdr:spPr bwMode="auto">
        <a:xfrm>
          <a:off x="214317" y="26908125"/>
          <a:ext cx="9072558" cy="11287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8000" mc:Ignorable="a14" a14:legacySpreadsheetColorIndex="17"/>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0" tIns="180000" rIns="180000" bIns="190800" anchor="t" upright="1"/>
        <a:lstStyle/>
        <a:p>
          <a:pPr algn="l" rtl="0">
            <a:lnSpc>
              <a:spcPts val="3300"/>
            </a:lnSpc>
            <a:defRPr sz="1000"/>
          </a:pPr>
          <a:r>
            <a:rPr lang="ja-JP" altLang="en-US" sz="2800" b="1" i="0" u="sng" strike="noStrike" baseline="0">
              <a:solidFill>
                <a:srgbClr val="000000"/>
              </a:solidFill>
              <a:latin typeface="ＭＳ Ｐゴシック"/>
              <a:ea typeface="ＭＳ Ｐゴシック"/>
            </a:rPr>
            <a:t>主要なものを必ずいずれか一つをご選択ください</a:t>
          </a:r>
          <a:endParaRPr lang="en-US" altLang="ja-JP" sz="2800" b="1" i="0" u="sng" strike="noStrike" baseline="0">
            <a:solidFill>
              <a:srgbClr val="000000"/>
            </a:solidFill>
            <a:latin typeface="ＭＳ Ｐゴシック"/>
            <a:ea typeface="ＭＳ Ｐゴシック"/>
          </a:endParaRPr>
        </a:p>
        <a:p>
          <a:pPr algn="l" rtl="0">
            <a:lnSpc>
              <a:spcPts val="2400"/>
            </a:lnSpc>
            <a:defRPr sz="1000"/>
          </a:pPr>
          <a:endParaRPr lang="ja-JP" altLang="en-US" sz="2000" b="1" i="0" u="none" strike="noStrike" baseline="0">
            <a:solidFill>
              <a:srgbClr val="000000"/>
            </a:solidFill>
            <a:latin typeface="ＭＳ Ｐゴシック"/>
            <a:ea typeface="ＭＳ Ｐゴシック"/>
          </a:endParaRPr>
        </a:p>
        <a:p>
          <a:pPr algn="l" rtl="0">
            <a:lnSpc>
              <a:spcPts val="2400"/>
            </a:lnSpc>
            <a:defRPr sz="1000"/>
          </a:pPr>
          <a:r>
            <a:rPr lang="ja-JP" altLang="en-US" sz="2000" b="0" i="0" u="none" strike="noStrike" baseline="0">
              <a:solidFill>
                <a:srgbClr val="000000"/>
              </a:solidFill>
              <a:latin typeface="ＭＳ Ｐゴシック"/>
              <a:ea typeface="+mn-ea"/>
            </a:rPr>
            <a:t>主要なものを必ずいずれか</a:t>
          </a:r>
          <a:r>
            <a:rPr lang="en-US" altLang="ja-JP" sz="2000" b="0" i="0" u="none" strike="noStrike" baseline="0">
              <a:solidFill>
                <a:srgbClr val="000000"/>
              </a:solidFill>
              <a:latin typeface="ＭＳ Ｐゴシック"/>
              <a:ea typeface="+mn-ea"/>
            </a:rPr>
            <a:t>1</a:t>
          </a:r>
          <a:r>
            <a:rPr lang="ja-JP" altLang="en-US" sz="2000" b="0" i="0" u="none" strike="noStrike" baseline="0">
              <a:solidFill>
                <a:srgbClr val="000000"/>
              </a:solidFill>
              <a:latin typeface="ＭＳ Ｐゴシック"/>
              <a:ea typeface="+mn-ea"/>
            </a:rPr>
            <a:t>つをご選択ください</a:t>
          </a:r>
        </a:p>
        <a:p>
          <a:pPr algn="l" rtl="0">
            <a:lnSpc>
              <a:spcPts val="2400"/>
            </a:lnSpc>
            <a:defRPr sz="1000"/>
          </a:pPr>
          <a:endParaRPr lang="ja-JP" altLang="en-US" sz="2000" b="0" i="0" u="none" strike="noStrike" baseline="0">
            <a:solidFill>
              <a:srgbClr val="000000"/>
            </a:solidFill>
            <a:latin typeface="ＭＳ Ｐゴシック"/>
            <a:ea typeface="+mn-ea"/>
          </a:endParaRPr>
        </a:p>
        <a:p>
          <a:pPr algn="l" rtl="0">
            <a:lnSpc>
              <a:spcPts val="2400"/>
            </a:lnSpc>
            <a:defRPr sz="1000"/>
          </a:pPr>
          <a:r>
            <a:rPr lang="ja-JP" altLang="en-US" sz="2000" b="0" i="0" u="none" strike="noStrike" baseline="0">
              <a:solidFill>
                <a:srgbClr val="000000"/>
              </a:solidFill>
              <a:latin typeface="ＭＳ Ｐゴシック"/>
              <a:ea typeface="+mn-ea"/>
            </a:rPr>
            <a:t>１号 鉱工業品の種類、型式、形状、寸法、構造、装備、品質、等級、成分、 性能、耐久度又は安全度</a:t>
          </a:r>
        </a:p>
        <a:p>
          <a:pPr algn="l" rtl="0">
            <a:lnSpc>
              <a:spcPts val="2400"/>
            </a:lnSpc>
            <a:defRPr sz="1000"/>
          </a:pPr>
          <a:endParaRPr lang="ja-JP" altLang="en-US" sz="2000" b="0" i="0" u="none" strike="noStrike" baseline="0">
            <a:solidFill>
              <a:srgbClr val="000000"/>
            </a:solidFill>
            <a:latin typeface="ＭＳ Ｐゴシック"/>
            <a:ea typeface="+mn-ea"/>
          </a:endParaRPr>
        </a:p>
        <a:p>
          <a:pPr algn="l" rtl="0">
            <a:lnSpc>
              <a:spcPts val="2400"/>
            </a:lnSpc>
            <a:defRPr sz="1000"/>
          </a:pPr>
          <a:r>
            <a:rPr lang="ja-JP" altLang="en-US" sz="2000" b="0" i="0" u="none" strike="noStrike" baseline="0">
              <a:solidFill>
                <a:srgbClr val="000000"/>
              </a:solidFill>
              <a:latin typeface="ＭＳ Ｐゴシック"/>
              <a:ea typeface="+mn-ea"/>
            </a:rPr>
            <a:t>２号 鉱工業品の生産方法、設計方法、製図方法、使用方法若しくは原単位 又は鉱工業品の生産に関する作業方法若しくは安全条件</a:t>
          </a:r>
        </a:p>
        <a:p>
          <a:pPr algn="l" rtl="0">
            <a:lnSpc>
              <a:spcPts val="2400"/>
            </a:lnSpc>
            <a:defRPr sz="1000"/>
          </a:pPr>
          <a:endParaRPr lang="ja-JP" altLang="en-US" sz="2000" b="0" i="0" u="none" strike="noStrike" baseline="0">
            <a:solidFill>
              <a:srgbClr val="000000"/>
            </a:solidFill>
            <a:latin typeface="ＭＳ Ｐゴシック"/>
            <a:ea typeface="+mn-ea"/>
          </a:endParaRPr>
        </a:p>
        <a:p>
          <a:pPr algn="l" rtl="0">
            <a:lnSpc>
              <a:spcPts val="2400"/>
            </a:lnSpc>
            <a:defRPr sz="1000"/>
          </a:pPr>
          <a:r>
            <a:rPr lang="ja-JP" altLang="en-US" sz="2000" b="0" i="0" u="none" strike="noStrike" baseline="0">
              <a:solidFill>
                <a:srgbClr val="000000"/>
              </a:solidFill>
              <a:latin typeface="ＭＳ Ｐゴシック"/>
              <a:ea typeface="+mn-ea"/>
            </a:rPr>
            <a:t>３号 鉱工業品の包装の種類、型式、形状、寸法、構造、性能若しくは等級 又は包装方法</a:t>
          </a:r>
        </a:p>
        <a:p>
          <a:pPr algn="l" rtl="0">
            <a:lnSpc>
              <a:spcPts val="2400"/>
            </a:lnSpc>
            <a:defRPr sz="1000"/>
          </a:pPr>
          <a:endParaRPr lang="ja-JP" altLang="en-US" sz="2000" b="0" i="0" u="none" strike="noStrike" baseline="0">
            <a:solidFill>
              <a:srgbClr val="000000"/>
            </a:solidFill>
            <a:latin typeface="ＭＳ Ｐゴシック"/>
            <a:ea typeface="+mn-ea"/>
          </a:endParaRPr>
        </a:p>
        <a:p>
          <a:pPr algn="l" rtl="0">
            <a:lnSpc>
              <a:spcPts val="2400"/>
            </a:lnSpc>
            <a:defRPr sz="1000"/>
          </a:pPr>
          <a:r>
            <a:rPr lang="ja-JP" altLang="en-US" sz="2000" b="0" i="0" u="none" strike="noStrike" baseline="0">
              <a:solidFill>
                <a:srgbClr val="000000"/>
              </a:solidFill>
              <a:latin typeface="ＭＳ Ｐゴシック"/>
              <a:ea typeface="+mn-ea"/>
            </a:rPr>
            <a:t>４号 鉱工業品に関する試験、分析、鑑定、検査、検定又は測定の方法</a:t>
          </a:r>
        </a:p>
        <a:p>
          <a:pPr algn="l" rtl="0">
            <a:lnSpc>
              <a:spcPts val="2400"/>
            </a:lnSpc>
            <a:defRPr sz="1000"/>
          </a:pPr>
          <a:endParaRPr lang="ja-JP" altLang="en-US" sz="2000" b="0" i="0" u="none" strike="noStrike" baseline="0">
            <a:solidFill>
              <a:srgbClr val="000000"/>
            </a:solidFill>
            <a:latin typeface="ＭＳ Ｐゴシック"/>
            <a:ea typeface="+mn-ea"/>
          </a:endParaRPr>
        </a:p>
        <a:p>
          <a:pPr algn="l" rtl="0">
            <a:lnSpc>
              <a:spcPts val="2400"/>
            </a:lnSpc>
            <a:defRPr sz="1000"/>
          </a:pPr>
          <a:r>
            <a:rPr lang="ja-JP" altLang="en-US" sz="2000" b="0" i="0" u="none" strike="noStrike" baseline="0">
              <a:solidFill>
                <a:srgbClr val="000000"/>
              </a:solidFill>
              <a:latin typeface="ＭＳ Ｐゴシック"/>
              <a:ea typeface="+mn-ea"/>
            </a:rPr>
            <a:t>５号 鉱工業の技術に関する用語、略号、記号、符号、標準数又は単位</a:t>
          </a:r>
        </a:p>
        <a:p>
          <a:pPr algn="l" rtl="0">
            <a:lnSpc>
              <a:spcPts val="2400"/>
            </a:lnSpc>
            <a:defRPr sz="1000"/>
          </a:pPr>
          <a:endParaRPr lang="ja-JP" altLang="en-US" sz="2000" b="0" i="0" u="none" strike="noStrike" baseline="0">
            <a:solidFill>
              <a:srgbClr val="000000"/>
            </a:solidFill>
            <a:latin typeface="ＭＳ Ｐゴシック"/>
            <a:ea typeface="+mn-ea"/>
          </a:endParaRPr>
        </a:p>
        <a:p>
          <a:pPr algn="l" rtl="0">
            <a:lnSpc>
              <a:spcPts val="2400"/>
            </a:lnSpc>
            <a:defRPr sz="1000"/>
          </a:pPr>
          <a:r>
            <a:rPr lang="ja-JP" altLang="en-US" sz="2000" b="0" i="0" u="none" strike="noStrike" baseline="0">
              <a:solidFill>
                <a:srgbClr val="000000"/>
              </a:solidFill>
              <a:latin typeface="ＭＳ Ｐゴシック"/>
              <a:ea typeface="+mn-ea"/>
            </a:rPr>
            <a:t>６号 電磁気的記録の種類、構造、品質、等級又は性能</a:t>
          </a:r>
        </a:p>
        <a:p>
          <a:pPr algn="l" rtl="0">
            <a:lnSpc>
              <a:spcPts val="2400"/>
            </a:lnSpc>
            <a:defRPr sz="1000"/>
          </a:pPr>
          <a:endParaRPr lang="ja-JP" altLang="en-US" sz="2000" b="0" i="0" u="none" strike="noStrike" baseline="0">
            <a:solidFill>
              <a:srgbClr val="000000"/>
            </a:solidFill>
            <a:latin typeface="ＭＳ Ｐゴシック"/>
            <a:ea typeface="+mn-ea"/>
          </a:endParaRPr>
        </a:p>
        <a:p>
          <a:pPr algn="l" rtl="0">
            <a:lnSpc>
              <a:spcPts val="2400"/>
            </a:lnSpc>
            <a:defRPr sz="1000"/>
          </a:pPr>
          <a:r>
            <a:rPr lang="ja-JP" altLang="en-US" sz="2000" b="0" i="0" u="none" strike="noStrike" baseline="0">
              <a:solidFill>
                <a:srgbClr val="000000"/>
              </a:solidFill>
              <a:latin typeface="ＭＳ Ｐゴシック"/>
              <a:ea typeface="+mn-ea"/>
            </a:rPr>
            <a:t>７号 電磁気的記録の作成 又は使用の方法</a:t>
          </a:r>
        </a:p>
        <a:p>
          <a:pPr algn="l" rtl="0">
            <a:lnSpc>
              <a:spcPts val="2400"/>
            </a:lnSpc>
            <a:defRPr sz="1000"/>
          </a:pPr>
          <a:endParaRPr lang="ja-JP" altLang="en-US" sz="2000" b="0" i="0" u="none" strike="noStrike" baseline="0">
            <a:solidFill>
              <a:srgbClr val="000000"/>
            </a:solidFill>
            <a:latin typeface="ＭＳ Ｐゴシック"/>
            <a:ea typeface="+mn-ea"/>
          </a:endParaRPr>
        </a:p>
        <a:p>
          <a:pPr algn="l" rtl="0">
            <a:lnSpc>
              <a:spcPts val="2400"/>
            </a:lnSpc>
            <a:defRPr sz="1000"/>
          </a:pPr>
          <a:r>
            <a:rPr lang="ja-JP" altLang="en-US" sz="2000" b="0" i="0" u="none" strike="noStrike" baseline="0">
              <a:solidFill>
                <a:srgbClr val="000000"/>
              </a:solidFill>
              <a:latin typeface="ＭＳ Ｐゴシック"/>
              <a:ea typeface="+mn-ea"/>
            </a:rPr>
            <a:t>８号 電磁気的に関する試験 又は測定の方法</a:t>
          </a:r>
        </a:p>
        <a:p>
          <a:pPr algn="l" rtl="0">
            <a:lnSpc>
              <a:spcPts val="2400"/>
            </a:lnSpc>
            <a:defRPr sz="1000"/>
          </a:pPr>
          <a:endParaRPr lang="ja-JP" altLang="en-US" sz="2000" b="0" i="0" u="none" strike="noStrike" baseline="0">
            <a:solidFill>
              <a:srgbClr val="000000"/>
            </a:solidFill>
            <a:latin typeface="ＭＳ Ｐゴシック"/>
            <a:ea typeface="+mn-ea"/>
          </a:endParaRPr>
        </a:p>
        <a:p>
          <a:pPr algn="l" rtl="0">
            <a:lnSpc>
              <a:spcPts val="2400"/>
            </a:lnSpc>
            <a:defRPr sz="1000"/>
          </a:pPr>
          <a:r>
            <a:rPr lang="ja-JP" altLang="en-US" sz="2000" b="0" i="0" u="none" strike="noStrike" baseline="0">
              <a:solidFill>
                <a:srgbClr val="000000"/>
              </a:solidFill>
              <a:latin typeface="ＭＳ Ｐゴシック"/>
              <a:ea typeface="+mn-ea"/>
            </a:rPr>
            <a:t>９号 建築物その他の構築物の設計、施工方法若しくは安全条件</a:t>
          </a:r>
        </a:p>
        <a:p>
          <a:pPr algn="l" rtl="0">
            <a:lnSpc>
              <a:spcPts val="2400"/>
            </a:lnSpc>
            <a:defRPr sz="1000"/>
          </a:pPr>
          <a:endParaRPr lang="ja-JP" altLang="en-US" sz="2000" b="0" i="0" u="none" strike="noStrike" baseline="0">
            <a:solidFill>
              <a:srgbClr val="000000"/>
            </a:solidFill>
            <a:latin typeface="ＭＳ Ｐゴシック"/>
            <a:ea typeface="+mn-ea"/>
          </a:endParaRPr>
        </a:p>
        <a:p>
          <a:pPr algn="l" rtl="0">
            <a:lnSpc>
              <a:spcPts val="2400"/>
            </a:lnSpc>
            <a:defRPr sz="1000"/>
          </a:pPr>
          <a:r>
            <a:rPr lang="ja-JP" altLang="en-US" sz="2000" b="0" i="0" u="none" strike="noStrike" baseline="0">
              <a:solidFill>
                <a:srgbClr val="000000"/>
              </a:solidFill>
              <a:latin typeface="ＭＳ Ｐゴシック"/>
              <a:ea typeface="+mn-ea"/>
            </a:rPr>
            <a:t>１０号 役務の種類、内容、品質 又は等級</a:t>
          </a:r>
        </a:p>
        <a:p>
          <a:pPr algn="l" rtl="0">
            <a:lnSpc>
              <a:spcPts val="2400"/>
            </a:lnSpc>
            <a:defRPr sz="1000"/>
          </a:pPr>
          <a:endParaRPr lang="ja-JP" altLang="en-US" sz="2000" b="0" i="0" u="none" strike="noStrike" baseline="0">
            <a:solidFill>
              <a:srgbClr val="000000"/>
            </a:solidFill>
            <a:latin typeface="ＭＳ Ｐゴシック"/>
            <a:ea typeface="+mn-ea"/>
          </a:endParaRPr>
        </a:p>
        <a:p>
          <a:pPr algn="l" rtl="0">
            <a:lnSpc>
              <a:spcPts val="2400"/>
            </a:lnSpc>
            <a:defRPr sz="1000"/>
          </a:pPr>
          <a:r>
            <a:rPr lang="ja-JP" altLang="en-US" sz="2000" b="0" i="0" u="none" strike="noStrike" baseline="0">
              <a:solidFill>
                <a:srgbClr val="000000"/>
              </a:solidFill>
              <a:latin typeface="ＭＳ Ｐゴシック"/>
              <a:ea typeface="+mn-ea"/>
            </a:rPr>
            <a:t>１１号 役務の内容又は品質に関する調査 又は評価の方法</a:t>
          </a:r>
        </a:p>
        <a:p>
          <a:pPr algn="l" rtl="0">
            <a:lnSpc>
              <a:spcPts val="2400"/>
            </a:lnSpc>
            <a:defRPr sz="1000"/>
          </a:pPr>
          <a:endParaRPr lang="ja-JP" altLang="en-US" sz="2000" b="0" i="0" u="none" strike="noStrike" baseline="0">
            <a:solidFill>
              <a:srgbClr val="000000"/>
            </a:solidFill>
            <a:latin typeface="ＭＳ Ｐゴシック"/>
            <a:ea typeface="+mn-ea"/>
          </a:endParaRPr>
        </a:p>
        <a:p>
          <a:pPr algn="l" rtl="0">
            <a:lnSpc>
              <a:spcPts val="2400"/>
            </a:lnSpc>
            <a:defRPr sz="1000"/>
          </a:pPr>
          <a:r>
            <a:rPr lang="ja-JP" altLang="en-US" sz="2000" b="0" i="0" u="none" strike="noStrike" baseline="0">
              <a:solidFill>
                <a:srgbClr val="000000"/>
              </a:solidFill>
              <a:latin typeface="ＭＳ Ｐゴシック"/>
              <a:ea typeface="+mn-ea"/>
            </a:rPr>
            <a:t>１２号 役務に関する用語、略語、記号、符号 又は単位</a:t>
          </a:r>
        </a:p>
        <a:p>
          <a:pPr algn="l" rtl="0">
            <a:lnSpc>
              <a:spcPts val="2400"/>
            </a:lnSpc>
            <a:defRPr sz="1000"/>
          </a:pPr>
          <a:endParaRPr lang="ja-JP" altLang="en-US" sz="2000" b="0" i="0" u="none" strike="noStrike" baseline="0">
            <a:solidFill>
              <a:srgbClr val="000000"/>
            </a:solidFill>
            <a:latin typeface="ＭＳ Ｐゴシック"/>
            <a:ea typeface="+mn-ea"/>
          </a:endParaRPr>
        </a:p>
        <a:p>
          <a:pPr algn="l" rtl="0">
            <a:lnSpc>
              <a:spcPts val="2400"/>
            </a:lnSpc>
            <a:defRPr sz="1000"/>
          </a:pPr>
          <a:r>
            <a:rPr lang="ja-JP" altLang="en-US" sz="2000" b="0" i="0" u="none" strike="noStrike" baseline="0">
              <a:solidFill>
                <a:srgbClr val="000000"/>
              </a:solidFill>
              <a:latin typeface="ＭＳ Ｐゴシック"/>
              <a:ea typeface="+mn-ea"/>
            </a:rPr>
            <a:t>１３号 役務の提供に必要な能力</a:t>
          </a:r>
        </a:p>
        <a:p>
          <a:pPr algn="l" rtl="0">
            <a:lnSpc>
              <a:spcPts val="2400"/>
            </a:lnSpc>
            <a:defRPr sz="1000"/>
          </a:pPr>
          <a:endParaRPr lang="ja-JP" altLang="en-US" sz="2000" b="0" i="0" u="none" strike="noStrike" baseline="0">
            <a:solidFill>
              <a:srgbClr val="000000"/>
            </a:solidFill>
            <a:latin typeface="ＭＳ Ｐゴシック"/>
            <a:ea typeface="+mn-ea"/>
          </a:endParaRPr>
        </a:p>
        <a:p>
          <a:pPr algn="l" rtl="0">
            <a:lnSpc>
              <a:spcPts val="2400"/>
            </a:lnSpc>
            <a:defRPr sz="1000"/>
          </a:pPr>
          <a:r>
            <a:rPr lang="ja-JP" altLang="en-US" sz="2000" b="0" i="0" u="none" strike="noStrike" baseline="0">
              <a:solidFill>
                <a:srgbClr val="000000"/>
              </a:solidFill>
              <a:latin typeface="ＭＳ Ｐゴシック"/>
              <a:ea typeface="+mn-ea"/>
            </a:rPr>
            <a:t>１４号 事業者の経営管理の方法</a:t>
          </a:r>
          <a:endParaRPr lang="en-US" altLang="ja-JP" sz="2000" b="0" i="0" u="none" strike="noStrike" baseline="0">
            <a:solidFill>
              <a:srgbClr val="008000"/>
            </a:solidFill>
            <a:latin typeface="ＭＳ Ｐ明朝"/>
            <a:ea typeface="ＭＳ Ｐ明朝"/>
          </a:endParaRPr>
        </a:p>
        <a:p>
          <a:pPr algn="l" rtl="0">
            <a:lnSpc>
              <a:spcPts val="2300"/>
            </a:lnSpc>
            <a:defRPr sz="1000"/>
          </a:pPr>
          <a:endParaRPr lang="ja-JP" altLang="en-US" sz="2000" b="0" i="0" u="none" strike="noStrike" baseline="0">
            <a:solidFill>
              <a:srgbClr val="008000"/>
            </a:solidFill>
            <a:latin typeface="ＭＳ Ｐ明朝"/>
            <a:ea typeface="ＭＳ Ｐ明朝"/>
          </a:endParaRPr>
        </a:p>
        <a:p>
          <a:pPr algn="l" rtl="0">
            <a:lnSpc>
              <a:spcPts val="2300"/>
            </a:lnSpc>
            <a:defRPr sz="1000"/>
          </a:pPr>
          <a:r>
            <a:rPr lang="ja-JP" altLang="en-US" sz="2000" b="0" i="0" u="none" strike="noStrike" baseline="0">
              <a:solidFill>
                <a:srgbClr val="008000"/>
              </a:solidFill>
              <a:latin typeface="ＭＳ Ｐ明朝"/>
              <a:ea typeface="ＭＳ Ｐ明朝"/>
            </a:rPr>
            <a:t>　</a:t>
          </a:r>
        </a:p>
      </xdr:txBody>
    </xdr:sp>
    <xdr:clientData/>
  </xdr:twoCellAnchor>
  <xdr:twoCellAnchor>
    <xdr:from>
      <xdr:col>1</xdr:col>
      <xdr:colOff>1309692</xdr:colOff>
      <xdr:row>46</xdr:row>
      <xdr:rowOff>333376</xdr:rowOff>
    </xdr:from>
    <xdr:to>
      <xdr:col>8</xdr:col>
      <xdr:colOff>1319217</xdr:colOff>
      <xdr:row>47</xdr:row>
      <xdr:rowOff>500064</xdr:rowOff>
    </xdr:to>
    <xdr:sp macro="" textlink="">
      <xdr:nvSpPr>
        <xdr:cNvPr id="59" name="Text Box 38"/>
        <xdr:cNvSpPr txBox="1">
          <a:spLocks noChangeArrowheads="1"/>
        </xdr:cNvSpPr>
      </xdr:nvSpPr>
      <xdr:spPr bwMode="auto">
        <a:xfrm>
          <a:off x="3286130" y="38909626"/>
          <a:ext cx="9296400" cy="738188"/>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0" tIns="180000" rIns="180000" bIns="190800" anchor="t" upright="1"/>
        <a:lstStyle/>
        <a:p>
          <a:pPr algn="l" rtl="0">
            <a:lnSpc>
              <a:spcPts val="2000"/>
            </a:lnSpc>
            <a:defRPr sz="1000"/>
          </a:pPr>
          <a:r>
            <a:rPr lang="ja-JP" altLang="en-US" sz="2000" b="0" i="0" u="none" strike="noStrike" baseline="0">
              <a:solidFill>
                <a:srgbClr val="000000"/>
              </a:solidFill>
              <a:latin typeface="ＭＳ Ｐゴシック"/>
              <a:ea typeface="ＭＳ Ｐゴシック"/>
            </a:rPr>
            <a:t>上の1～</a:t>
          </a:r>
          <a:r>
            <a:rPr lang="en-US" altLang="ja-JP" sz="2000" b="0" i="0" u="none" strike="noStrike" baseline="0">
              <a:solidFill>
                <a:srgbClr val="000000"/>
              </a:solidFill>
              <a:latin typeface="ＭＳ Ｐゴシック"/>
              <a:ea typeface="ＭＳ Ｐゴシック"/>
            </a:rPr>
            <a:t>14</a:t>
          </a:r>
          <a:r>
            <a:rPr lang="ja-JP" altLang="en-US" sz="2000" b="0" i="0" u="none" strike="noStrike" baseline="0">
              <a:solidFill>
                <a:srgbClr val="000000"/>
              </a:solidFill>
              <a:latin typeface="ＭＳ Ｐゴシック"/>
              <a:ea typeface="ＭＳ Ｐゴシック"/>
            </a:rPr>
            <a:t>号の語句から、「性能」「寸法」など、適切な語を選んでご記載ください。</a:t>
          </a:r>
        </a:p>
      </xdr:txBody>
    </xdr:sp>
    <xdr:clientData/>
  </xdr:twoCellAnchor>
  <xdr:twoCellAnchor>
    <xdr:from>
      <xdr:col>8</xdr:col>
      <xdr:colOff>928686</xdr:colOff>
      <xdr:row>47</xdr:row>
      <xdr:rowOff>476250</xdr:rowOff>
    </xdr:from>
    <xdr:to>
      <xdr:col>10</xdr:col>
      <xdr:colOff>762000</xdr:colOff>
      <xdr:row>50</xdr:row>
      <xdr:rowOff>238125</xdr:rowOff>
    </xdr:to>
    <xdr:sp macro="" textlink="">
      <xdr:nvSpPr>
        <xdr:cNvPr id="60" name="Line 124"/>
        <xdr:cNvSpPr>
          <a:spLocks noChangeShapeType="1"/>
        </xdr:cNvSpPr>
      </xdr:nvSpPr>
      <xdr:spPr bwMode="auto">
        <a:xfrm>
          <a:off x="12191999" y="39624000"/>
          <a:ext cx="2095501" cy="1476375"/>
        </a:xfrm>
        <a:prstGeom prst="line">
          <a:avLst/>
        </a:prstGeom>
        <a:noFill/>
        <a:ln w="9525">
          <a:solidFill>
            <a:srgbClr xmlns:mc="http://schemas.openxmlformats.org/markup-compatibility/2006" xmlns:a14="http://schemas.microsoft.com/office/drawing/2010/main" val="008000" mc:Ignorable="a14" a14:legacySpreadsheetColorIndex="17"/>
          </a:solidFill>
          <a:round/>
          <a:headEnd/>
          <a:tailEnd type="oval"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952500</xdr:colOff>
      <xdr:row>49</xdr:row>
      <xdr:rowOff>523875</xdr:rowOff>
    </xdr:from>
    <xdr:to>
      <xdr:col>12</xdr:col>
      <xdr:colOff>762000</xdr:colOff>
      <xdr:row>51</xdr:row>
      <xdr:rowOff>9524</xdr:rowOff>
    </xdr:to>
    <xdr:sp macro="" textlink="">
      <xdr:nvSpPr>
        <xdr:cNvPr id="61" name="AutoShape 111"/>
        <xdr:cNvSpPr>
          <a:spLocks noChangeArrowheads="1"/>
        </xdr:cNvSpPr>
      </xdr:nvSpPr>
      <xdr:spPr bwMode="auto">
        <a:xfrm>
          <a:off x="13335000" y="41179750"/>
          <a:ext cx="2095500" cy="66039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8000" mc:Ignorable="a14" a14:legacySpreadsheetColorIndex="17"/>
          </a:solidFill>
          <a:prstDash val="dash"/>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0" tIns="180000" rIns="180000" bIns="190800" anchor="t" upright="1"/>
        <a:lstStyle/>
        <a:p>
          <a:pPr algn="l" rtl="0">
            <a:defRPr sz="1000"/>
          </a:pPr>
          <a:r>
            <a:rPr lang="ja-JP" altLang="en-US" sz="1600" b="0" i="0" u="none" strike="noStrike" baseline="0">
              <a:solidFill>
                <a:srgbClr val="000000"/>
              </a:solidFill>
              <a:latin typeface="ＭＳ Ｐ明朝"/>
              <a:ea typeface="ＭＳ Ｐ明朝"/>
            </a:rPr>
            <a:t>1つ以上言葉で</a:t>
          </a:r>
          <a:r>
            <a:rPr lang="ja-JP" altLang="en-US" sz="1800" b="0" i="0" u="none" strike="noStrike" baseline="0">
              <a:solidFill>
                <a:srgbClr val="000000"/>
              </a:solidFill>
              <a:latin typeface="ＭＳ Ｐ明朝"/>
              <a:ea typeface="ＭＳ Ｐ明朝"/>
            </a:rPr>
            <a:t>　</a:t>
          </a:r>
        </a:p>
      </xdr:txBody>
    </xdr:sp>
    <xdr:clientData/>
  </xdr:twoCellAnchor>
  <xdr:twoCellAnchor>
    <xdr:from>
      <xdr:col>12</xdr:col>
      <xdr:colOff>304800</xdr:colOff>
      <xdr:row>53</xdr:row>
      <xdr:rowOff>228600</xdr:rowOff>
    </xdr:from>
    <xdr:to>
      <xdr:col>12</xdr:col>
      <xdr:colOff>3143250</xdr:colOff>
      <xdr:row>54</xdr:row>
      <xdr:rowOff>381000</xdr:rowOff>
    </xdr:to>
    <xdr:sp macro="" textlink="">
      <xdr:nvSpPr>
        <xdr:cNvPr id="62" name="AutoShape 113"/>
        <xdr:cNvSpPr>
          <a:spLocks noChangeArrowheads="1"/>
        </xdr:cNvSpPr>
      </xdr:nvSpPr>
      <xdr:spPr bwMode="auto">
        <a:xfrm>
          <a:off x="16316325" y="40652700"/>
          <a:ext cx="2838450" cy="7810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8000" mc:Ignorable="a14" a14:legacySpreadsheetColorIndex="17"/>
          </a:solidFill>
          <a:prstDash val="dash"/>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0" tIns="180000" rIns="180000" bIns="190800" anchor="t" upright="1"/>
        <a:lstStyle/>
        <a:p>
          <a:pPr algn="l" rtl="0">
            <a:lnSpc>
              <a:spcPts val="1800"/>
            </a:lnSpc>
            <a:defRPr sz="1000"/>
          </a:pPr>
          <a:r>
            <a:rPr lang="ja-JP" altLang="en-US" sz="1800" b="0" i="0" u="none" strike="noStrike" baseline="0">
              <a:solidFill>
                <a:srgbClr val="000000"/>
              </a:solidFill>
              <a:latin typeface="ＭＳ Ｐ明朝"/>
              <a:ea typeface="ＭＳ Ｐ明朝"/>
            </a:rPr>
            <a:t>いずれかをチェック</a:t>
          </a:r>
        </a:p>
      </xdr:txBody>
    </xdr:sp>
    <xdr:clientData/>
  </xdr:twoCellAnchor>
  <xdr:twoCellAnchor>
    <xdr:from>
      <xdr:col>11</xdr:col>
      <xdr:colOff>476250</xdr:colOff>
      <xdr:row>55</xdr:row>
      <xdr:rowOff>0</xdr:rowOff>
    </xdr:from>
    <xdr:to>
      <xdr:col>12</xdr:col>
      <xdr:colOff>3262312</xdr:colOff>
      <xdr:row>57</xdr:row>
      <xdr:rowOff>28575</xdr:rowOff>
    </xdr:to>
    <xdr:sp macro="" textlink="">
      <xdr:nvSpPr>
        <xdr:cNvPr id="63" name="AutoShape 110"/>
        <xdr:cNvSpPr>
          <a:spLocks noChangeArrowheads="1"/>
        </xdr:cNvSpPr>
      </xdr:nvSpPr>
      <xdr:spPr bwMode="auto">
        <a:xfrm>
          <a:off x="15740063" y="43719750"/>
          <a:ext cx="3548062" cy="11715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8000" mc:Ignorable="a14" a14:legacySpreadsheetColorIndex="17"/>
          </a:solidFill>
          <a:prstDash val="dash"/>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0" tIns="180000" rIns="180000" bIns="190800" anchor="t" upright="1"/>
        <a:lstStyle/>
        <a:p>
          <a:pPr algn="l" rtl="0">
            <a:defRPr sz="1000"/>
          </a:pPr>
          <a:r>
            <a:rPr lang="ja-JP" altLang="en-US" sz="1800" b="0" i="0" u="none" strike="noStrike" baseline="0">
              <a:solidFill>
                <a:srgbClr val="000000"/>
              </a:solidFill>
              <a:latin typeface="ＭＳ Ｐ明朝"/>
              <a:ea typeface="ＭＳ Ｐ明朝"/>
            </a:rPr>
            <a:t>上で、「該当せず」の場合、必ず「有」でないと、成立しない。</a:t>
          </a:r>
        </a:p>
      </xdr:txBody>
    </xdr:sp>
    <xdr:clientData/>
  </xdr:twoCellAnchor>
  <xdr:twoCellAnchor>
    <xdr:from>
      <xdr:col>12</xdr:col>
      <xdr:colOff>3286124</xdr:colOff>
      <xdr:row>53</xdr:row>
      <xdr:rowOff>309564</xdr:rowOff>
    </xdr:from>
    <xdr:to>
      <xdr:col>14</xdr:col>
      <xdr:colOff>23811</xdr:colOff>
      <xdr:row>56</xdr:row>
      <xdr:rowOff>119064</xdr:rowOff>
    </xdr:to>
    <xdr:sp macro="" textlink="">
      <xdr:nvSpPr>
        <xdr:cNvPr id="64" name="Line 50"/>
        <xdr:cNvSpPr>
          <a:spLocks noChangeShapeType="1"/>
        </xdr:cNvSpPr>
      </xdr:nvSpPr>
      <xdr:spPr bwMode="auto">
        <a:xfrm flipH="1">
          <a:off x="19311937" y="42886314"/>
          <a:ext cx="952499" cy="1524000"/>
        </a:xfrm>
        <a:prstGeom prst="line">
          <a:avLst/>
        </a:prstGeom>
        <a:noFill/>
        <a:ln w="9525">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309562</xdr:colOff>
      <xdr:row>51</xdr:row>
      <xdr:rowOff>47624</xdr:rowOff>
    </xdr:from>
    <xdr:to>
      <xdr:col>12</xdr:col>
      <xdr:colOff>1428750</xdr:colOff>
      <xdr:row>51</xdr:row>
      <xdr:rowOff>500062</xdr:rowOff>
    </xdr:to>
    <xdr:sp macro="" textlink="">
      <xdr:nvSpPr>
        <xdr:cNvPr id="65" name="AutoShape 107"/>
        <xdr:cNvSpPr>
          <a:spLocks noChangeArrowheads="1"/>
        </xdr:cNvSpPr>
      </xdr:nvSpPr>
      <xdr:spPr bwMode="auto">
        <a:xfrm>
          <a:off x="15573375" y="41481374"/>
          <a:ext cx="1881188" cy="452438"/>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8000" mc:Ignorable="a14" a14:legacySpreadsheetColorIndex="17"/>
          </a:solidFill>
          <a:prstDash val="dash"/>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0" tIns="180000" rIns="180000" bIns="190800" anchor="ctr" upright="1"/>
        <a:lstStyle/>
        <a:p>
          <a:pPr algn="l" rtl="0">
            <a:defRPr sz="1000"/>
          </a:pPr>
          <a:r>
            <a:rPr lang="ja-JP" altLang="en-US" sz="1600" b="0" i="0" u="none" strike="noStrike" baseline="0">
              <a:solidFill>
                <a:srgbClr val="000000"/>
              </a:solidFill>
              <a:latin typeface="ＭＳ Ｐ明朝"/>
              <a:ea typeface="ＭＳ Ｐ明朝"/>
            </a:rPr>
            <a:t>1つ以上必須</a:t>
          </a:r>
          <a:r>
            <a:rPr lang="ja-JP" altLang="en-US" sz="1800" b="0" i="0" u="none" strike="noStrike" baseline="0">
              <a:solidFill>
                <a:srgbClr val="008000"/>
              </a:solidFill>
              <a:latin typeface="ＭＳ Ｐ明朝"/>
              <a:ea typeface="ＭＳ Ｐ明朝"/>
            </a:rPr>
            <a:t>　</a:t>
          </a:r>
        </a:p>
      </xdr:txBody>
    </xdr:sp>
    <xdr:clientData/>
  </xdr:twoCellAnchor>
  <xdr:twoCellAnchor>
    <xdr:from>
      <xdr:col>7</xdr:col>
      <xdr:colOff>571500</xdr:colOff>
      <xdr:row>52</xdr:row>
      <xdr:rowOff>595313</xdr:rowOff>
    </xdr:from>
    <xdr:to>
      <xdr:col>10</xdr:col>
      <xdr:colOff>804863</xdr:colOff>
      <xdr:row>54</xdr:row>
      <xdr:rowOff>0</xdr:rowOff>
    </xdr:to>
    <xdr:sp macro="" textlink="">
      <xdr:nvSpPr>
        <xdr:cNvPr id="66" name="AutoShape 111"/>
        <xdr:cNvSpPr>
          <a:spLocks noChangeArrowheads="1"/>
        </xdr:cNvSpPr>
      </xdr:nvSpPr>
      <xdr:spPr bwMode="auto">
        <a:xfrm>
          <a:off x="10887075" y="40390763"/>
          <a:ext cx="3433763" cy="661987"/>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8000" mc:Ignorable="a14" a14:legacySpreadsheetColorIndex="17"/>
          </a:solidFill>
          <a:prstDash val="dash"/>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0" tIns="180000" rIns="180000" bIns="190800" anchor="t" upright="1"/>
        <a:lstStyle/>
        <a:p>
          <a:pPr algn="l" rtl="0">
            <a:defRPr sz="1000"/>
          </a:pPr>
          <a:r>
            <a:rPr lang="ja-JP" altLang="en-US" sz="1600" b="0" i="0" u="none" strike="noStrike" baseline="0">
              <a:solidFill>
                <a:srgbClr val="000000"/>
              </a:solidFill>
              <a:latin typeface="ＭＳ Ｐ明朝"/>
              <a:ea typeface="ＭＳ Ｐ明朝"/>
            </a:rPr>
            <a:t>該当する場合、言葉で記載する</a:t>
          </a:r>
        </a:p>
      </xdr:txBody>
    </xdr:sp>
    <xdr:clientData/>
  </xdr:twoCellAnchor>
  <xdr:twoCellAnchor>
    <xdr:from>
      <xdr:col>12</xdr:col>
      <xdr:colOff>1357310</xdr:colOff>
      <xdr:row>35</xdr:row>
      <xdr:rowOff>261938</xdr:rowOff>
    </xdr:from>
    <xdr:to>
      <xdr:col>16</xdr:col>
      <xdr:colOff>142874</xdr:colOff>
      <xdr:row>52</xdr:row>
      <xdr:rowOff>333375</xdr:rowOff>
    </xdr:to>
    <xdr:sp macro="" textlink="">
      <xdr:nvSpPr>
        <xdr:cNvPr id="68" name="Line 124"/>
        <xdr:cNvSpPr>
          <a:spLocks noChangeShapeType="1"/>
        </xdr:cNvSpPr>
      </xdr:nvSpPr>
      <xdr:spPr bwMode="auto">
        <a:xfrm flipH="1">
          <a:off x="17383123" y="32551688"/>
          <a:ext cx="4381501" cy="9786937"/>
        </a:xfrm>
        <a:prstGeom prst="line">
          <a:avLst/>
        </a:prstGeom>
        <a:noFill/>
        <a:ln w="9525">
          <a:solidFill>
            <a:srgbClr xmlns:mc="http://schemas.openxmlformats.org/markup-compatibility/2006" xmlns:a14="http://schemas.microsoft.com/office/drawing/2010/main" val="008000" mc:Ignorable="a14" a14:legacySpreadsheetColorIndex="17"/>
          </a:solidFill>
          <a:round/>
          <a:headEnd/>
          <a:tailEnd type="oval"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23813</xdr:colOff>
      <xdr:row>90</xdr:row>
      <xdr:rowOff>190500</xdr:rowOff>
    </xdr:from>
    <xdr:to>
      <xdr:col>3</xdr:col>
      <xdr:colOff>642939</xdr:colOff>
      <xdr:row>93</xdr:row>
      <xdr:rowOff>595312</xdr:rowOff>
    </xdr:to>
    <xdr:sp macro="" textlink="">
      <xdr:nvSpPr>
        <xdr:cNvPr id="69" name="AutoShape 107"/>
        <xdr:cNvSpPr>
          <a:spLocks noChangeArrowheads="1"/>
        </xdr:cNvSpPr>
      </xdr:nvSpPr>
      <xdr:spPr bwMode="auto">
        <a:xfrm>
          <a:off x="5786438" y="68222813"/>
          <a:ext cx="619126" cy="252412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8000" mc:Ignorable="a14" a14:legacySpreadsheetColorIndex="17"/>
          </a:solidFill>
          <a:prstDash val="dash"/>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0" tIns="180000" rIns="180000" bIns="190800" anchor="ctr" upright="1"/>
        <a:lstStyle/>
        <a:p>
          <a:pPr algn="l" rtl="0">
            <a:defRPr sz="1000"/>
          </a:pPr>
          <a:r>
            <a:rPr lang="ja-JP" altLang="en-US" sz="1600" b="0" i="0" u="none" strike="noStrike" baseline="0">
              <a:solidFill>
                <a:srgbClr val="000000"/>
              </a:solidFill>
              <a:latin typeface="ＭＳ Ｐ明朝"/>
              <a:ea typeface="ＭＳ Ｐ明朝"/>
            </a:rPr>
            <a:t>1つ以上必須</a:t>
          </a:r>
          <a:r>
            <a:rPr lang="ja-JP" altLang="en-US" sz="1800" b="0" i="0" u="none" strike="noStrike" baseline="0">
              <a:solidFill>
                <a:srgbClr val="008000"/>
              </a:solidFill>
              <a:latin typeface="ＭＳ Ｐ明朝"/>
              <a:ea typeface="ＭＳ Ｐ明朝"/>
            </a:rPr>
            <a:t>　</a:t>
          </a:r>
        </a:p>
      </xdr:txBody>
    </xdr:sp>
    <xdr:clientData/>
  </xdr:twoCellAnchor>
  <xdr:twoCellAnchor>
    <xdr:from>
      <xdr:col>1</xdr:col>
      <xdr:colOff>404811</xdr:colOff>
      <xdr:row>97</xdr:row>
      <xdr:rowOff>190500</xdr:rowOff>
    </xdr:from>
    <xdr:to>
      <xdr:col>1</xdr:col>
      <xdr:colOff>1142998</xdr:colOff>
      <xdr:row>99</xdr:row>
      <xdr:rowOff>1428750</xdr:rowOff>
    </xdr:to>
    <xdr:sp macro="" textlink="">
      <xdr:nvSpPr>
        <xdr:cNvPr id="70" name="AutoShape 107"/>
        <xdr:cNvSpPr>
          <a:spLocks noChangeArrowheads="1"/>
        </xdr:cNvSpPr>
      </xdr:nvSpPr>
      <xdr:spPr bwMode="auto">
        <a:xfrm>
          <a:off x="2381249" y="73223438"/>
          <a:ext cx="738187" cy="26670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8000" mc:Ignorable="a14" a14:legacySpreadsheetColorIndex="17"/>
          </a:solidFill>
          <a:prstDash val="dash"/>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0" tIns="180000" rIns="180000" bIns="190800" anchor="ctr" upright="1"/>
        <a:lstStyle/>
        <a:p>
          <a:pPr algn="l" rtl="0">
            <a:defRPr sz="1000"/>
          </a:pPr>
          <a:r>
            <a:rPr lang="ja-JP" altLang="en-US" sz="1600" b="0" i="0" u="none" strike="noStrike" baseline="0">
              <a:solidFill>
                <a:srgbClr val="000000"/>
              </a:solidFill>
              <a:latin typeface="ＭＳ Ｐ明朝"/>
              <a:ea typeface="ＭＳ Ｐ明朝"/>
            </a:rPr>
            <a:t>いずれか１つ選択</a:t>
          </a:r>
          <a:r>
            <a:rPr lang="ja-JP" altLang="en-US" sz="1800" b="0" i="0" u="none" strike="noStrike" baseline="0">
              <a:solidFill>
                <a:srgbClr val="008000"/>
              </a:solidFill>
              <a:latin typeface="ＭＳ Ｐ明朝"/>
              <a:ea typeface="ＭＳ Ｐ明朝"/>
            </a:rPr>
            <a:t>　</a:t>
          </a:r>
        </a:p>
      </xdr:txBody>
    </xdr:sp>
    <xdr:clientData/>
  </xdr:twoCellAnchor>
  <xdr:twoCellAnchor>
    <xdr:from>
      <xdr:col>12</xdr:col>
      <xdr:colOff>3500438</xdr:colOff>
      <xdr:row>107</xdr:row>
      <xdr:rowOff>0</xdr:rowOff>
    </xdr:from>
    <xdr:to>
      <xdr:col>14</xdr:col>
      <xdr:colOff>100014</xdr:colOff>
      <xdr:row>107</xdr:row>
      <xdr:rowOff>785812</xdr:rowOff>
    </xdr:to>
    <xdr:sp macro="" textlink="">
      <xdr:nvSpPr>
        <xdr:cNvPr id="72" name="AutoShape 80"/>
        <xdr:cNvSpPr>
          <a:spLocks/>
        </xdr:cNvSpPr>
      </xdr:nvSpPr>
      <xdr:spPr bwMode="auto">
        <a:xfrm>
          <a:off x="19526251" y="80367188"/>
          <a:ext cx="814388" cy="785812"/>
        </a:xfrm>
        <a:prstGeom prst="rightBrace">
          <a:avLst>
            <a:gd name="adj1" fmla="val 58991"/>
            <a:gd name="adj2" fmla="val 36469"/>
          </a:avLst>
        </a:prstGeom>
        <a:noFill/>
        <a:ln w="9525">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3476625</xdr:colOff>
      <xdr:row>108</xdr:row>
      <xdr:rowOff>95250</xdr:rowOff>
    </xdr:from>
    <xdr:to>
      <xdr:col>13</xdr:col>
      <xdr:colOff>623889</xdr:colOff>
      <xdr:row>110</xdr:row>
      <xdr:rowOff>762000</xdr:rowOff>
    </xdr:to>
    <xdr:sp macro="" textlink="">
      <xdr:nvSpPr>
        <xdr:cNvPr id="73" name="AutoShape 74"/>
        <xdr:cNvSpPr>
          <a:spLocks/>
        </xdr:cNvSpPr>
      </xdr:nvSpPr>
      <xdr:spPr bwMode="auto">
        <a:xfrm>
          <a:off x="19502438" y="81272063"/>
          <a:ext cx="671514" cy="2143125"/>
        </a:xfrm>
        <a:prstGeom prst="rightBrace">
          <a:avLst>
            <a:gd name="adj1" fmla="val 90726"/>
            <a:gd name="adj2" fmla="val 44236"/>
          </a:avLst>
        </a:prstGeom>
        <a:noFill/>
        <a:ln w="9525">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3405187</xdr:colOff>
      <xdr:row>111</xdr:row>
      <xdr:rowOff>0</xdr:rowOff>
    </xdr:from>
    <xdr:to>
      <xdr:col>13</xdr:col>
      <xdr:colOff>671514</xdr:colOff>
      <xdr:row>115</xdr:row>
      <xdr:rowOff>0</xdr:rowOff>
    </xdr:to>
    <xdr:sp macro="" textlink="">
      <xdr:nvSpPr>
        <xdr:cNvPr id="74" name="AutoShape 74"/>
        <xdr:cNvSpPr>
          <a:spLocks/>
        </xdr:cNvSpPr>
      </xdr:nvSpPr>
      <xdr:spPr bwMode="auto">
        <a:xfrm>
          <a:off x="19431000" y="83462813"/>
          <a:ext cx="790577" cy="2762250"/>
        </a:xfrm>
        <a:prstGeom prst="rightBrace">
          <a:avLst>
            <a:gd name="adj1" fmla="val 90726"/>
            <a:gd name="adj2" fmla="val 70654"/>
          </a:avLst>
        </a:prstGeom>
        <a:noFill/>
        <a:ln w="9525">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3357562</xdr:colOff>
      <xdr:row>120</xdr:row>
      <xdr:rowOff>0</xdr:rowOff>
    </xdr:from>
    <xdr:to>
      <xdr:col>14</xdr:col>
      <xdr:colOff>100015</xdr:colOff>
      <xdr:row>127</xdr:row>
      <xdr:rowOff>47625</xdr:rowOff>
    </xdr:to>
    <xdr:sp macro="" textlink="">
      <xdr:nvSpPr>
        <xdr:cNvPr id="76" name="AutoShape 74"/>
        <xdr:cNvSpPr>
          <a:spLocks/>
        </xdr:cNvSpPr>
      </xdr:nvSpPr>
      <xdr:spPr bwMode="auto">
        <a:xfrm>
          <a:off x="19383375" y="90916125"/>
          <a:ext cx="957265" cy="4857750"/>
        </a:xfrm>
        <a:prstGeom prst="rightBrace">
          <a:avLst>
            <a:gd name="adj1" fmla="val 90726"/>
            <a:gd name="adj2" fmla="val 6929"/>
          </a:avLst>
        </a:prstGeom>
        <a:noFill/>
        <a:ln w="9525">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zoomScale="55" workbookViewId="0">
      <selection activeCell="B2" sqref="B2"/>
    </sheetView>
  </sheetViews>
  <sheetFormatPr defaultColWidth="9" defaultRowHeight="22.5" customHeight="1" x14ac:dyDescent="0.15"/>
  <cols>
    <col min="1" max="1" width="15.75" style="24" customWidth="1"/>
    <col min="2" max="2" width="25.375" style="24" customWidth="1"/>
    <col min="3" max="4" width="39.375" style="24" customWidth="1"/>
    <col min="5" max="5" width="22.25" style="24" customWidth="1"/>
    <col min="6" max="7" width="21.375" style="24" customWidth="1"/>
    <col min="8" max="9" width="34.375" style="24" bestFit="1" customWidth="1"/>
    <col min="10" max="10" width="32.375" style="24" customWidth="1"/>
    <col min="11" max="11" width="45.625" style="24" customWidth="1"/>
    <col min="12" max="12" width="18.625" style="24" customWidth="1"/>
    <col min="13" max="13" width="38" style="24" customWidth="1"/>
    <col min="14" max="14" width="18.75" style="24" customWidth="1"/>
    <col min="15" max="16384" width="9" style="24"/>
  </cols>
  <sheetData>
    <row r="1" spans="1:13" ht="22.5" customHeight="1" x14ac:dyDescent="0.15">
      <c r="A1" s="2" t="s">
        <v>38</v>
      </c>
      <c r="B1" s="2" t="s">
        <v>0</v>
      </c>
      <c r="C1" s="2" t="s">
        <v>1</v>
      </c>
      <c r="D1" s="2" t="s">
        <v>2</v>
      </c>
      <c r="E1" s="2" t="s">
        <v>48</v>
      </c>
      <c r="F1" s="2" t="s">
        <v>47</v>
      </c>
      <c r="G1" s="73" t="s">
        <v>49</v>
      </c>
      <c r="H1" s="2" t="s">
        <v>70</v>
      </c>
      <c r="I1" s="74" t="s">
        <v>71</v>
      </c>
      <c r="J1" s="21" t="s">
        <v>39</v>
      </c>
      <c r="K1" s="21" t="s">
        <v>40</v>
      </c>
      <c r="L1" s="13"/>
      <c r="M1" s="13"/>
    </row>
    <row r="2" spans="1:13" s="25" customFormat="1" ht="22.5" customHeight="1" x14ac:dyDescent="0.15">
      <c r="A2" s="69" t="e">
        <f>#REF!</f>
        <v>#REF!</v>
      </c>
      <c r="B2" s="69" t="e">
        <f>#REF!</f>
        <v>#REF!</v>
      </c>
      <c r="C2" s="70" t="e">
        <f>#REF!</f>
        <v>#REF!</v>
      </c>
      <c r="D2" s="70" t="e">
        <f>#REF!</f>
        <v>#REF!</v>
      </c>
      <c r="E2" s="70" t="e">
        <f>#REF!</f>
        <v>#REF!</v>
      </c>
      <c r="F2" s="70" t="e">
        <f>#REF!</f>
        <v>#REF!</v>
      </c>
      <c r="G2" s="71" t="e">
        <f>#REF!</f>
        <v>#REF!</v>
      </c>
      <c r="H2" s="70" t="e">
        <f>#REF!</f>
        <v>#REF!</v>
      </c>
      <c r="I2" s="72" t="e">
        <f>#REF!</f>
        <v>#REF!</v>
      </c>
      <c r="J2" s="68" t="e">
        <f>#REF!</f>
        <v>#REF!</v>
      </c>
      <c r="K2" s="68" t="e">
        <f>#REF!</f>
        <v>#REF!</v>
      </c>
      <c r="L2" s="14"/>
      <c r="M2" s="14"/>
    </row>
    <row r="3" spans="1:13" ht="22.5" customHeight="1" x14ac:dyDescent="0.15">
      <c r="A3" s="26"/>
      <c r="B3" s="26"/>
      <c r="C3" s="26"/>
      <c r="D3" s="26"/>
      <c r="E3" s="26"/>
      <c r="F3" s="26"/>
      <c r="G3" s="26"/>
      <c r="H3" s="15"/>
      <c r="I3" s="26"/>
      <c r="J3" s="20"/>
      <c r="K3" s="20"/>
      <c r="L3" s="26"/>
      <c r="M3" s="26"/>
    </row>
    <row r="4" spans="1:13" ht="22.5" customHeight="1" x14ac:dyDescent="0.15">
      <c r="A4" s="26"/>
      <c r="B4" s="26"/>
      <c r="C4" s="26"/>
      <c r="D4" s="26"/>
      <c r="E4" s="26"/>
      <c r="F4" s="26"/>
      <c r="G4" s="26"/>
      <c r="H4" s="26"/>
      <c r="I4" s="26"/>
      <c r="J4" s="20"/>
      <c r="K4" s="20"/>
      <c r="L4" s="26"/>
      <c r="M4" s="26"/>
    </row>
    <row r="5" spans="1:13" s="25" customFormat="1" ht="22.5" customHeight="1" x14ac:dyDescent="0.15">
      <c r="A5" s="36"/>
      <c r="B5" s="37"/>
      <c r="C5" s="26"/>
      <c r="D5" s="38"/>
      <c r="E5" s="37"/>
      <c r="F5" s="37"/>
      <c r="G5" s="37"/>
      <c r="H5" s="37"/>
      <c r="I5" s="37"/>
      <c r="J5" s="37"/>
      <c r="K5" s="37"/>
      <c r="L5" s="37"/>
      <c r="M5" s="27"/>
    </row>
    <row r="6" spans="1:13" s="25" customFormat="1" ht="22.5" customHeight="1" x14ac:dyDescent="0.15">
      <c r="C6" s="26"/>
      <c r="D6" s="18"/>
      <c r="E6" s="17"/>
      <c r="F6" s="17"/>
      <c r="G6" s="17"/>
      <c r="H6" s="17"/>
      <c r="I6" s="17"/>
      <c r="J6" s="20"/>
      <c r="K6" s="20"/>
      <c r="L6" s="18"/>
      <c r="M6" s="18"/>
    </row>
    <row r="7" spans="1:13" s="25" customFormat="1" ht="22.5" customHeight="1" x14ac:dyDescent="0.15">
      <c r="A7" s="15"/>
      <c r="C7" s="26"/>
      <c r="D7" s="18"/>
      <c r="E7" s="17"/>
      <c r="F7" s="17"/>
      <c r="G7" s="17"/>
      <c r="H7" s="17"/>
      <c r="I7" s="17"/>
      <c r="J7" s="20"/>
      <c r="K7" s="20"/>
      <c r="L7" s="18"/>
      <c r="M7" s="18"/>
    </row>
    <row r="8" spans="1:13" s="25" customFormat="1" ht="22.5" customHeight="1" x14ac:dyDescent="0.15">
      <c r="A8" s="14"/>
      <c r="B8" s="14"/>
      <c r="C8" s="26"/>
      <c r="D8" s="14"/>
      <c r="E8" s="17"/>
      <c r="F8" s="17"/>
      <c r="G8" s="17"/>
      <c r="H8" s="17"/>
      <c r="I8" s="17"/>
      <c r="J8" s="14"/>
      <c r="K8" s="14"/>
      <c r="L8" s="15"/>
      <c r="M8" s="15"/>
    </row>
    <row r="9" spans="1:13" s="25" customFormat="1" ht="22.5" customHeight="1" x14ac:dyDescent="0.15">
      <c r="A9" s="27"/>
      <c r="B9" s="27"/>
      <c r="C9" s="26"/>
      <c r="D9" s="27"/>
      <c r="E9" s="27"/>
      <c r="F9" s="27"/>
      <c r="G9" s="27"/>
      <c r="H9" s="27"/>
      <c r="I9" s="27"/>
      <c r="J9" s="27"/>
      <c r="K9" s="27"/>
      <c r="L9" s="27"/>
      <c r="M9" s="27"/>
    </row>
    <row r="10" spans="1:13" s="25" customFormat="1" ht="22.5" customHeight="1" x14ac:dyDescent="0.15">
      <c r="C10" s="26"/>
      <c r="D10" s="22"/>
      <c r="E10" s="28"/>
      <c r="F10" s="28"/>
      <c r="G10" s="28"/>
      <c r="H10" s="28"/>
      <c r="I10" s="28"/>
      <c r="J10" s="22"/>
      <c r="K10" s="22"/>
      <c r="L10" s="22"/>
      <c r="M10" s="22"/>
    </row>
    <row r="11" spans="1:13" s="25" customFormat="1" ht="22.5" customHeight="1" x14ac:dyDescent="0.15">
      <c r="A11" s="18"/>
      <c r="C11" s="26"/>
      <c r="D11" s="22"/>
      <c r="E11" s="28"/>
      <c r="F11" s="28"/>
      <c r="G11" s="28"/>
      <c r="H11" s="28"/>
      <c r="I11" s="28"/>
      <c r="J11" s="22"/>
      <c r="K11" s="22"/>
      <c r="L11" s="22"/>
      <c r="M11" s="22"/>
    </row>
    <row r="12" spans="1:13" s="25" customFormat="1" ht="22.5" customHeight="1" x14ac:dyDescent="0.15">
      <c r="A12" s="18"/>
      <c r="C12" s="26"/>
      <c r="D12" s="22"/>
      <c r="E12" s="28"/>
      <c r="F12" s="28"/>
      <c r="G12" s="28"/>
      <c r="H12" s="28"/>
      <c r="I12" s="28"/>
      <c r="J12" s="22"/>
      <c r="K12" s="22"/>
      <c r="L12" s="22"/>
      <c r="M12" s="22"/>
    </row>
    <row r="13" spans="1:13" s="25" customFormat="1" ht="22.5" customHeight="1" x14ac:dyDescent="0.15">
      <c r="C13" s="26"/>
      <c r="D13" s="23"/>
      <c r="E13" s="28"/>
      <c r="F13" s="28"/>
      <c r="G13" s="28"/>
      <c r="H13" s="28"/>
      <c r="I13" s="28"/>
      <c r="J13" s="23"/>
      <c r="K13" s="23"/>
      <c r="L13" s="23"/>
      <c r="M13" s="23"/>
    </row>
    <row r="14" spans="1:13" s="25" customFormat="1" ht="22.5" customHeight="1" x14ac:dyDescent="0.15">
      <c r="C14" s="26"/>
      <c r="D14" s="23"/>
      <c r="E14" s="28"/>
      <c r="F14" s="28"/>
      <c r="G14" s="28"/>
      <c r="H14" s="28"/>
      <c r="I14" s="28"/>
      <c r="J14" s="23"/>
      <c r="K14" s="23"/>
      <c r="L14" s="23"/>
      <c r="M14" s="23"/>
    </row>
    <row r="15" spans="1:13" s="25" customFormat="1" ht="22.5" customHeight="1" x14ac:dyDescent="0.15">
      <c r="C15" s="26"/>
      <c r="D15" s="22"/>
      <c r="E15" s="28"/>
      <c r="F15" s="28"/>
      <c r="G15" s="28"/>
      <c r="H15" s="28"/>
      <c r="I15" s="28"/>
      <c r="J15" s="22"/>
      <c r="K15" s="22"/>
      <c r="L15" s="22"/>
      <c r="M15" s="22"/>
    </row>
    <row r="16" spans="1:13" s="25" customFormat="1" ht="22.5" customHeight="1" x14ac:dyDescent="0.15">
      <c r="A16" s="19"/>
      <c r="C16" s="19"/>
      <c r="D16" s="15"/>
      <c r="E16" s="28"/>
      <c r="F16" s="28"/>
      <c r="G16" s="28"/>
      <c r="H16" s="28"/>
      <c r="I16" s="28"/>
      <c r="J16" s="15"/>
      <c r="K16" s="15"/>
      <c r="L16" s="15"/>
      <c r="M16" s="15"/>
    </row>
    <row r="17" spans="1:13" s="25" customFormat="1" ht="22.5" customHeight="1" x14ac:dyDescent="0.15">
      <c r="A17" s="19"/>
      <c r="B17" s="20"/>
      <c r="C17" s="19"/>
      <c r="D17" s="15"/>
      <c r="E17" s="28"/>
      <c r="F17" s="28"/>
      <c r="G17" s="28"/>
      <c r="H17" s="28"/>
      <c r="I17" s="28"/>
      <c r="J17" s="15"/>
      <c r="K17" s="15"/>
      <c r="L17" s="15"/>
      <c r="M17" s="15"/>
    </row>
    <row r="18" spans="1:13" s="25" customFormat="1" ht="22.5" customHeight="1" x14ac:dyDescent="0.15">
      <c r="A18" s="19"/>
      <c r="B18" s="20"/>
      <c r="C18" s="19"/>
      <c r="D18" s="15"/>
      <c r="E18" s="28"/>
      <c r="F18" s="28"/>
      <c r="G18" s="28"/>
      <c r="H18" s="28"/>
      <c r="I18" s="28"/>
      <c r="J18" s="15"/>
      <c r="K18" s="15"/>
      <c r="L18" s="15"/>
      <c r="M18" s="15"/>
    </row>
    <row r="19" spans="1:13" s="25" customFormat="1" ht="22.5" customHeight="1" x14ac:dyDescent="0.15">
      <c r="A19" s="19"/>
      <c r="B19" s="20"/>
      <c r="C19" s="19"/>
      <c r="D19" s="15"/>
      <c r="E19" s="28"/>
      <c r="F19" s="28"/>
      <c r="G19" s="28"/>
      <c r="H19" s="28"/>
      <c r="I19" s="28"/>
      <c r="J19" s="15"/>
      <c r="K19" s="15"/>
      <c r="L19" s="15"/>
      <c r="M19" s="15"/>
    </row>
    <row r="20" spans="1:13" s="25" customFormat="1" ht="22.5" customHeight="1" x14ac:dyDescent="0.15">
      <c r="A20" s="19"/>
      <c r="B20" s="20"/>
      <c r="C20" s="19"/>
      <c r="D20" s="15"/>
      <c r="E20" s="28"/>
      <c r="F20" s="28"/>
      <c r="G20" s="28"/>
      <c r="H20" s="28"/>
      <c r="I20" s="28"/>
      <c r="J20" s="15"/>
      <c r="K20" s="15"/>
      <c r="L20" s="15"/>
      <c r="M20" s="15"/>
    </row>
    <row r="21" spans="1:13" s="25" customFormat="1" ht="22.5" customHeight="1" x14ac:dyDescent="0.15">
      <c r="A21" s="19"/>
      <c r="B21" s="20"/>
      <c r="C21" s="19"/>
      <c r="D21" s="15"/>
      <c r="E21" s="28"/>
      <c r="F21" s="28"/>
      <c r="G21" s="28"/>
      <c r="H21" s="28"/>
      <c r="I21" s="28"/>
      <c r="J21" s="15"/>
      <c r="K21" s="15"/>
      <c r="L21" s="15"/>
      <c r="M21" s="15"/>
    </row>
    <row r="22" spans="1:13" s="25" customFormat="1" ht="22.5" customHeight="1" x14ac:dyDescent="0.15">
      <c r="A22" s="19"/>
      <c r="B22" s="20"/>
      <c r="C22" s="19"/>
      <c r="D22" s="15"/>
      <c r="E22" s="28"/>
      <c r="F22" s="28"/>
      <c r="G22" s="28"/>
      <c r="H22" s="28"/>
      <c r="I22" s="28"/>
      <c r="J22" s="15"/>
      <c r="K22" s="15"/>
      <c r="L22" s="15"/>
      <c r="M22" s="15"/>
    </row>
    <row r="23" spans="1:13" s="25" customFormat="1" ht="22.5" customHeight="1" x14ac:dyDescent="0.15">
      <c r="A23" s="18"/>
      <c r="C23" s="18"/>
      <c r="D23" s="15"/>
      <c r="E23" s="28"/>
      <c r="F23" s="28"/>
      <c r="G23" s="28"/>
      <c r="H23" s="28"/>
      <c r="I23" s="28"/>
      <c r="J23" s="15"/>
      <c r="K23" s="15"/>
      <c r="L23" s="15"/>
      <c r="M23" s="15"/>
    </row>
    <row r="24" spans="1:13" s="25" customFormat="1" ht="22.5" customHeight="1" x14ac:dyDescent="0.15">
      <c r="A24" s="18"/>
      <c r="B24" s="15"/>
      <c r="C24" s="18"/>
      <c r="D24" s="15"/>
      <c r="E24" s="28"/>
      <c r="F24" s="28"/>
      <c r="G24" s="28"/>
      <c r="H24" s="28"/>
      <c r="I24" s="28"/>
      <c r="J24" s="15"/>
      <c r="K24" s="15"/>
      <c r="L24" s="15"/>
      <c r="M24" s="15"/>
    </row>
    <row r="25" spans="1:13" s="25" customFormat="1" ht="22.5" customHeight="1" x14ac:dyDescent="0.15">
      <c r="A25" s="18"/>
      <c r="B25" s="15"/>
      <c r="C25" s="18"/>
      <c r="D25" s="15"/>
      <c r="E25" s="28"/>
      <c r="F25" s="28"/>
      <c r="G25" s="28"/>
      <c r="H25" s="28"/>
      <c r="I25" s="28"/>
      <c r="J25" s="15"/>
      <c r="K25" s="15"/>
      <c r="L25" s="15"/>
      <c r="M25" s="15"/>
    </row>
    <row r="26" spans="1:13" s="25" customFormat="1" ht="22.5" customHeight="1" x14ac:dyDescent="0.15">
      <c r="A26" s="18"/>
      <c r="B26" s="15"/>
      <c r="C26" s="18"/>
      <c r="D26" s="15"/>
      <c r="E26" s="28"/>
      <c r="F26" s="28"/>
      <c r="G26" s="28"/>
      <c r="H26" s="28"/>
      <c r="I26" s="28"/>
      <c r="J26" s="15"/>
      <c r="K26" s="15"/>
      <c r="L26" s="15"/>
      <c r="M26" s="15"/>
    </row>
    <row r="27" spans="1:13" s="25" customFormat="1" ht="22.5" customHeight="1" x14ac:dyDescent="0.15">
      <c r="A27" s="18"/>
      <c r="B27" s="15"/>
      <c r="C27" s="18"/>
      <c r="D27" s="15"/>
      <c r="E27" s="28"/>
      <c r="F27" s="28"/>
      <c r="G27" s="28"/>
      <c r="H27" s="28"/>
      <c r="I27" s="28"/>
      <c r="J27" s="15"/>
      <c r="K27" s="15"/>
      <c r="L27" s="15"/>
      <c r="M27" s="15"/>
    </row>
    <row r="28" spans="1:13" s="25" customFormat="1" ht="22.5" customHeight="1" x14ac:dyDescent="0.15">
      <c r="A28" s="18"/>
      <c r="B28" s="15"/>
      <c r="C28" s="18"/>
      <c r="D28" s="15"/>
      <c r="E28" s="28"/>
      <c r="F28" s="28"/>
      <c r="G28" s="28"/>
      <c r="H28" s="28"/>
      <c r="I28" s="28"/>
      <c r="J28" s="15"/>
      <c r="K28" s="15"/>
      <c r="L28" s="15"/>
      <c r="M28" s="15"/>
    </row>
    <row r="29" spans="1:13" s="25" customFormat="1" ht="22.5" customHeight="1" x14ac:dyDescent="0.15">
      <c r="A29" s="18"/>
      <c r="B29" s="15"/>
      <c r="C29" s="18"/>
      <c r="D29" s="15"/>
      <c r="E29" s="28"/>
      <c r="F29" s="28"/>
      <c r="G29" s="28"/>
      <c r="H29" s="28"/>
      <c r="I29" s="28"/>
      <c r="J29" s="15"/>
      <c r="K29" s="15"/>
      <c r="L29" s="15"/>
      <c r="M29" s="15"/>
    </row>
    <row r="30" spans="1:13" s="25" customFormat="1" ht="22.5" customHeight="1" x14ac:dyDescent="0.15">
      <c r="A30" s="19"/>
      <c r="C30" s="19"/>
      <c r="D30" s="15"/>
      <c r="E30" s="28"/>
      <c r="F30" s="28"/>
      <c r="G30" s="28"/>
      <c r="H30" s="28"/>
      <c r="I30" s="28"/>
      <c r="J30" s="15"/>
      <c r="K30" s="15"/>
      <c r="L30" s="15"/>
      <c r="M30" s="15"/>
    </row>
    <row r="31" spans="1:13" s="25" customFormat="1" ht="22.5" customHeight="1" x14ac:dyDescent="0.15">
      <c r="A31" s="19"/>
      <c r="C31" s="19"/>
      <c r="D31" s="15"/>
      <c r="E31" s="28"/>
      <c r="F31" s="28"/>
      <c r="G31" s="28"/>
      <c r="H31" s="28"/>
      <c r="I31" s="28"/>
      <c r="J31" s="15"/>
      <c r="K31" s="15"/>
      <c r="L31" s="15"/>
      <c r="M31" s="15"/>
    </row>
    <row r="32" spans="1:13" s="25" customFormat="1" ht="22.5" customHeight="1" x14ac:dyDescent="0.15">
      <c r="A32" s="19"/>
      <c r="C32" s="19"/>
      <c r="D32" s="15"/>
      <c r="E32" s="28"/>
      <c r="F32" s="28"/>
      <c r="G32" s="28"/>
      <c r="H32" s="28"/>
      <c r="I32" s="28"/>
      <c r="J32" s="15"/>
      <c r="K32" s="15"/>
      <c r="L32" s="15"/>
      <c r="M32" s="15"/>
    </row>
    <row r="33" spans="1:13" s="25" customFormat="1" ht="22.5" customHeight="1" x14ac:dyDescent="0.15">
      <c r="A33" s="19"/>
      <c r="C33" s="19"/>
      <c r="D33" s="15"/>
      <c r="E33" s="28"/>
      <c r="F33" s="28"/>
      <c r="G33" s="28"/>
      <c r="H33" s="28"/>
      <c r="I33" s="28"/>
      <c r="J33" s="15"/>
      <c r="K33" s="15"/>
      <c r="L33" s="15"/>
      <c r="M33" s="15"/>
    </row>
    <row r="34" spans="1:13" s="25" customFormat="1" ht="22.5" customHeight="1" x14ac:dyDescent="0.15">
      <c r="A34" s="19"/>
      <c r="C34" s="19"/>
      <c r="D34" s="15"/>
      <c r="E34" s="28"/>
      <c r="F34" s="28"/>
      <c r="G34" s="28"/>
      <c r="H34" s="28"/>
      <c r="I34" s="28"/>
      <c r="J34" s="15"/>
      <c r="K34" s="15"/>
      <c r="L34" s="15"/>
      <c r="M34" s="15"/>
    </row>
    <row r="35" spans="1:13" s="25" customFormat="1" ht="22.5" customHeight="1" x14ac:dyDescent="0.15">
      <c r="A35" s="19"/>
      <c r="C35" s="19"/>
      <c r="D35" s="15"/>
      <c r="E35" s="28"/>
      <c r="F35" s="28"/>
      <c r="G35" s="28"/>
      <c r="H35" s="28"/>
      <c r="I35" s="28"/>
      <c r="J35" s="15"/>
      <c r="K35" s="15"/>
      <c r="L35" s="15"/>
      <c r="M35" s="15"/>
    </row>
    <row r="36" spans="1:13" s="25" customFormat="1" ht="22.5" customHeight="1" x14ac:dyDescent="0.15">
      <c r="A36" s="19"/>
      <c r="C36" s="19"/>
      <c r="D36" s="15"/>
      <c r="E36" s="28"/>
      <c r="F36" s="28"/>
      <c r="G36" s="28"/>
      <c r="H36" s="28"/>
      <c r="I36" s="28"/>
      <c r="J36" s="15"/>
      <c r="K36" s="15"/>
      <c r="L36" s="15"/>
      <c r="M36" s="15"/>
    </row>
    <row r="37" spans="1:13" ht="22.5" customHeight="1" x14ac:dyDescent="0.15">
      <c r="A37" s="1"/>
      <c r="B37" s="1"/>
      <c r="C37" s="1"/>
      <c r="D37" s="1"/>
      <c r="E37" s="16"/>
      <c r="F37" s="16"/>
      <c r="G37" s="16"/>
      <c r="H37" s="16"/>
      <c r="I37" s="16"/>
      <c r="J37" s="1"/>
      <c r="K37" s="1"/>
      <c r="L37" s="1"/>
      <c r="M37" s="1"/>
    </row>
    <row r="38" spans="1:13" ht="22.5" customHeight="1" x14ac:dyDescent="0.15">
      <c r="A38" s="1"/>
      <c r="B38" s="1"/>
      <c r="C38" s="1"/>
      <c r="D38" s="1"/>
      <c r="E38" s="16"/>
      <c r="F38" s="16"/>
      <c r="G38" s="16"/>
      <c r="H38" s="16"/>
      <c r="I38" s="16"/>
      <c r="J38" s="1"/>
      <c r="K38" s="1"/>
      <c r="L38" s="1"/>
      <c r="M38" s="1"/>
    </row>
    <row r="39" spans="1:13" ht="22.5" customHeight="1" x14ac:dyDescent="0.15">
      <c r="A39" s="1"/>
      <c r="B39" s="1"/>
      <c r="C39" s="1"/>
      <c r="D39" s="1"/>
      <c r="E39" s="16"/>
      <c r="F39" s="16"/>
      <c r="G39" s="16"/>
      <c r="H39" s="16"/>
      <c r="I39" s="16"/>
      <c r="J39" s="1"/>
      <c r="K39" s="1"/>
      <c r="L39" s="1"/>
      <c r="M39" s="1"/>
    </row>
    <row r="40" spans="1:13" ht="22.5" customHeight="1" x14ac:dyDescent="0.15">
      <c r="A40" s="1"/>
      <c r="B40" s="1"/>
      <c r="C40" s="1"/>
      <c r="D40" s="1"/>
      <c r="E40" s="16"/>
      <c r="F40" s="16"/>
      <c r="G40" s="16"/>
      <c r="H40" s="16"/>
      <c r="I40" s="16"/>
      <c r="J40" s="1"/>
      <c r="K40" s="1"/>
      <c r="L40" s="1"/>
      <c r="M40" s="1"/>
    </row>
    <row r="41" spans="1:13" ht="22.5" customHeight="1" x14ac:dyDescent="0.15">
      <c r="A41" s="1"/>
      <c r="B41" s="1"/>
      <c r="C41" s="1"/>
      <c r="D41" s="1"/>
      <c r="E41" s="16"/>
      <c r="F41" s="16"/>
      <c r="G41" s="16"/>
      <c r="H41" s="16"/>
      <c r="I41" s="16"/>
      <c r="J41" s="1"/>
      <c r="K41" s="1"/>
      <c r="L41" s="1"/>
      <c r="M41" s="1"/>
    </row>
  </sheetData>
  <customSheetViews>
    <customSheetView guid="{F5ACDC77-A757-4A41-AB02-AFEEEF8F4B6F}" showPageBreaks="1" printArea="1" state="hidden" showRuler="0" topLeftCell="C1">
      <selection activeCell="E2" sqref="E2"/>
      <pageMargins left="0.75" right="0.75" top="1" bottom="1" header="0.51200000000000001" footer="0.51200000000000001"/>
      <pageSetup paperSize="9" scale="34" orientation="portrait" r:id="rId1"/>
      <headerFooter alignWithMargins="0"/>
    </customSheetView>
    <customSheetView guid="{40661491-DDED-4809-9D64-0188ACB06158}" state="hidden" topLeftCell="C1">
      <selection activeCell="E2" sqref="E2"/>
      <pageMargins left="0.75" right="0.75" top="1" bottom="1" header="0.51200000000000001" footer="0.51200000000000001"/>
      <pageSetup paperSize="9" scale="34" orientation="portrait" r:id="rId2"/>
      <headerFooter alignWithMargins="0"/>
    </customSheetView>
  </customSheetViews>
  <phoneticPr fontId="3"/>
  <conditionalFormatting sqref="K5">
    <cfRule type="expression" dxfId="0" priority="1" stopIfTrue="1">
      <formula>#REF!&lt;&gt;""</formula>
    </cfRule>
  </conditionalFormatting>
  <pageMargins left="0.75" right="0.75" top="1" bottom="1" header="0.51200000000000001" footer="0.51200000000000001"/>
  <pageSetup paperSize="9" scale="34"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zoomScale="70" workbookViewId="0">
      <selection activeCell="D8" sqref="D8"/>
    </sheetView>
  </sheetViews>
  <sheetFormatPr defaultColWidth="9" defaultRowHeight="18.75" x14ac:dyDescent="0.15"/>
  <cols>
    <col min="1" max="1" width="15.5" style="29" customWidth="1"/>
    <col min="2" max="2" width="21.375" style="29" customWidth="1"/>
    <col min="3" max="3" width="12.125" style="29" customWidth="1"/>
    <col min="4" max="4" width="14.875" style="29" customWidth="1"/>
    <col min="5" max="5" width="12.125" style="29" customWidth="1"/>
    <col min="6" max="6" width="20.125" style="29" customWidth="1"/>
    <col min="7" max="7" width="16.5" style="29" customWidth="1"/>
    <col min="8" max="8" width="15.25" style="29" customWidth="1"/>
    <col min="9" max="9" width="30.5" style="29" customWidth="1"/>
    <col min="10" max="16384" width="9" style="29"/>
  </cols>
  <sheetData>
    <row r="1" spans="1:9" s="34" customFormat="1" ht="18.75" customHeight="1" x14ac:dyDescent="0.15">
      <c r="A1" s="32" t="s">
        <v>50</v>
      </c>
      <c r="B1" s="31" t="s">
        <v>41</v>
      </c>
      <c r="C1" s="31" t="s">
        <v>43</v>
      </c>
      <c r="D1" s="32" t="s">
        <v>42</v>
      </c>
      <c r="E1" s="33" t="s">
        <v>46</v>
      </c>
      <c r="F1" s="32" t="s">
        <v>19</v>
      </c>
      <c r="G1" s="33" t="s">
        <v>44</v>
      </c>
      <c r="H1" s="33" t="s">
        <v>45</v>
      </c>
      <c r="I1" s="35" t="s">
        <v>20</v>
      </c>
    </row>
    <row r="2" spans="1:9" s="30" customFormat="1" ht="21" customHeight="1" x14ac:dyDescent="0.15">
      <c r="A2" s="67" t="e">
        <f>#REF!</f>
        <v>#REF!</v>
      </c>
      <c r="B2" s="68" t="e">
        <f>#REF!</f>
        <v>#REF!</v>
      </c>
      <c r="C2" s="68" t="e">
        <f>#REF!</f>
        <v>#REF!</v>
      </c>
      <c r="D2" s="67" t="e">
        <f>#REF!</f>
        <v>#REF!</v>
      </c>
      <c r="E2" s="67" t="e">
        <f>#REF!</f>
        <v>#REF!</v>
      </c>
      <c r="F2" s="67" t="e">
        <f>#REF!</f>
        <v>#REF!</v>
      </c>
      <c r="G2" s="67" t="e">
        <f>#REF!</f>
        <v>#REF!</v>
      </c>
      <c r="H2" s="67" t="e">
        <f>#REF!</f>
        <v>#REF!</v>
      </c>
      <c r="I2" s="67" t="e">
        <f>#REF!</f>
        <v>#REF!</v>
      </c>
    </row>
    <row r="3" spans="1:9" s="30" customFormat="1" x14ac:dyDescent="0.15">
      <c r="B3" s="20"/>
      <c r="C3" s="20"/>
    </row>
    <row r="4" spans="1:9" ht="18.75" customHeight="1" x14ac:dyDescent="0.15">
      <c r="A4" s="24"/>
      <c r="B4" s="20"/>
      <c r="C4" s="15"/>
    </row>
    <row r="5" spans="1:9" x14ac:dyDescent="0.15">
      <c r="A5" s="24"/>
      <c r="B5" s="15"/>
      <c r="C5" s="15"/>
    </row>
    <row r="6" spans="1:9" x14ac:dyDescent="0.15">
      <c r="A6" s="24"/>
      <c r="B6" s="20"/>
      <c r="C6" s="20"/>
    </row>
    <row r="7" spans="1:9" x14ac:dyDescent="0.15">
      <c r="B7" s="20"/>
      <c r="C7" s="20"/>
    </row>
    <row r="8" spans="1:9" x14ac:dyDescent="0.15">
      <c r="B8" s="15"/>
      <c r="C8" s="15"/>
    </row>
    <row r="9" spans="1:9" x14ac:dyDescent="0.15">
      <c r="B9" s="15"/>
      <c r="C9" s="15"/>
    </row>
    <row r="10" spans="1:9" x14ac:dyDescent="0.15">
      <c r="B10" s="15"/>
      <c r="C10" s="15"/>
    </row>
    <row r="11" spans="1:9" x14ac:dyDescent="0.15">
      <c r="B11" s="25"/>
      <c r="C11" s="25"/>
    </row>
  </sheetData>
  <customSheetViews>
    <customSheetView guid="{F5ACDC77-A757-4A41-AB02-AFEEEF8F4B6F}" showPageBreaks="1" state="hidden" showRuler="0">
      <selection activeCell="B4" sqref="B4"/>
      <pageMargins left="0.75" right="0.75" top="1" bottom="1" header="0.51200000000000001" footer="0.51200000000000001"/>
      <pageSetup paperSize="9" orientation="portrait" r:id="rId1"/>
      <headerFooter alignWithMargins="0"/>
    </customSheetView>
    <customSheetView guid="{40661491-DDED-4809-9D64-0188ACB06158}" state="hidden">
      <selection activeCell="B4" sqref="B4"/>
      <pageMargins left="0.75" right="0.75" top="1" bottom="1" header="0.51200000000000001" footer="0.51200000000000001"/>
      <pageSetup paperSize="9" orientation="portrait" r:id="rId2"/>
      <headerFooter alignWithMargins="0"/>
    </customSheetView>
  </customSheetViews>
  <phoneticPr fontId="3"/>
  <pageMargins left="0.75" right="0.75" top="1" bottom="1" header="0.51200000000000001" footer="0.51200000000000001"/>
  <pageSetup paperSize="9" orientation="portrait" r:id="rId3"/>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03"/>
  <sheetViews>
    <sheetView tabSelected="1" zoomScale="55" zoomScaleNormal="55" zoomScaleSheetLayoutView="70" workbookViewId="0"/>
  </sheetViews>
  <sheetFormatPr defaultColWidth="9" defaultRowHeight="56.25" customHeight="1" x14ac:dyDescent="0.15"/>
  <cols>
    <col min="1" max="1" width="25.875" style="3" customWidth="1"/>
    <col min="2" max="2" width="43.125" style="4" customWidth="1"/>
    <col min="3" max="3" width="6.625" style="4" customWidth="1"/>
    <col min="4" max="4" width="11.5" style="4" customWidth="1"/>
    <col min="5" max="5" width="16.625" style="4" customWidth="1"/>
    <col min="6" max="6" width="8.125" style="4" customWidth="1"/>
    <col min="7" max="7" width="20" style="4" customWidth="1"/>
    <col min="8" max="8" width="12.375" style="4" customWidth="1"/>
    <col min="9" max="9" width="23.125" style="4" customWidth="1"/>
    <col min="10" max="10" width="6.5" style="4" customWidth="1"/>
    <col min="11" max="11" width="22.75" style="4" customWidth="1"/>
    <col min="12" max="12" width="10" style="4" customWidth="1"/>
    <col min="13" max="13" width="46.125" style="4" customWidth="1"/>
    <col min="14" max="16384" width="9" style="4"/>
  </cols>
  <sheetData>
    <row r="1" spans="1:14" s="9" customFormat="1" ht="56.25" customHeight="1" x14ac:dyDescent="0.15">
      <c r="A1" s="172"/>
      <c r="G1" s="173"/>
      <c r="H1" s="173"/>
      <c r="I1" s="173"/>
      <c r="J1" s="173"/>
      <c r="K1" s="411" t="s">
        <v>375</v>
      </c>
      <c r="L1" s="411"/>
      <c r="M1" s="411"/>
    </row>
    <row r="2" spans="1:14" s="9" customFormat="1" ht="56.25" customHeight="1" x14ac:dyDescent="0.15">
      <c r="A2" s="412" t="s">
        <v>376</v>
      </c>
      <c r="B2" s="412"/>
      <c r="C2" s="412"/>
      <c r="D2" s="412"/>
      <c r="E2" s="412"/>
      <c r="F2" s="412"/>
      <c r="G2" s="412"/>
      <c r="H2" s="412"/>
      <c r="I2" s="412"/>
      <c r="J2" s="412"/>
      <c r="K2" s="412"/>
      <c r="L2" s="412"/>
      <c r="M2" s="412"/>
    </row>
    <row r="3" spans="1:14" s="9" customFormat="1" ht="56.25" customHeight="1" x14ac:dyDescent="0.15">
      <c r="A3" s="412"/>
      <c r="B3" s="412"/>
      <c r="C3" s="412"/>
      <c r="D3" s="412"/>
      <c r="E3" s="412"/>
      <c r="F3" s="412"/>
      <c r="G3" s="412"/>
      <c r="H3" s="412"/>
      <c r="I3" s="412"/>
      <c r="J3" s="412"/>
      <c r="K3" s="412"/>
      <c r="L3" s="412"/>
      <c r="M3" s="412"/>
    </row>
    <row r="4" spans="1:14" s="9" customFormat="1" ht="56.25" customHeight="1" x14ac:dyDescent="0.15">
      <c r="A4" s="412"/>
      <c r="B4" s="412"/>
      <c r="C4" s="412"/>
      <c r="D4" s="412"/>
      <c r="E4" s="412"/>
      <c r="F4" s="412"/>
      <c r="G4" s="412"/>
      <c r="H4" s="412"/>
      <c r="I4" s="412"/>
      <c r="J4" s="412"/>
      <c r="K4" s="412"/>
      <c r="L4" s="412"/>
      <c r="M4" s="412"/>
    </row>
    <row r="5" spans="1:14" ht="113.25" customHeight="1" x14ac:dyDescent="0.15">
      <c r="A5" s="48"/>
      <c r="B5" s="181" t="s">
        <v>140</v>
      </c>
      <c r="C5" s="413"/>
      <c r="D5" s="414"/>
      <c r="E5" s="414"/>
      <c r="F5" s="414"/>
      <c r="G5" s="414"/>
      <c r="H5" s="414"/>
      <c r="I5" s="414"/>
      <c r="J5" s="414"/>
      <c r="K5" s="414"/>
      <c r="L5" s="414"/>
      <c r="M5" s="415"/>
      <c r="N5" s="171"/>
    </row>
    <row r="6" spans="1:14" ht="56.25" customHeight="1" x14ac:dyDescent="0.15">
      <c r="B6" s="65"/>
      <c r="C6" s="64"/>
      <c r="D6" s="64"/>
      <c r="E6" s="64"/>
      <c r="F6" s="64"/>
      <c r="G6" s="64"/>
      <c r="H6" s="64"/>
      <c r="I6" s="64"/>
      <c r="J6" s="64"/>
      <c r="K6" s="64"/>
      <c r="L6" s="64"/>
      <c r="M6" s="64"/>
    </row>
    <row r="7" spans="1:14" ht="46.5" customHeight="1" x14ac:dyDescent="0.15">
      <c r="A7" s="7"/>
      <c r="B7" s="7"/>
      <c r="C7" s="7"/>
      <c r="D7" s="7"/>
      <c r="E7" s="7"/>
      <c r="F7" s="7"/>
      <c r="G7" s="7"/>
      <c r="H7" s="7"/>
      <c r="I7" s="7"/>
      <c r="J7" s="7"/>
      <c r="K7" s="7"/>
      <c r="L7" s="7"/>
      <c r="M7" s="7"/>
    </row>
    <row r="8" spans="1:14" ht="35.25" customHeight="1" x14ac:dyDescent="0.15">
      <c r="A8" s="416" t="s">
        <v>202</v>
      </c>
      <c r="B8" s="389" t="s">
        <v>183</v>
      </c>
      <c r="C8" s="535" t="s">
        <v>380</v>
      </c>
      <c r="D8" s="536"/>
      <c r="E8" s="536"/>
      <c r="F8" s="536"/>
      <c r="G8" s="536"/>
      <c r="H8" s="536"/>
      <c r="I8" s="536"/>
      <c r="J8" s="536"/>
      <c r="K8" s="536"/>
      <c r="L8" s="536"/>
      <c r="M8" s="537"/>
    </row>
    <row r="9" spans="1:14" ht="56.25" customHeight="1" x14ac:dyDescent="0.15">
      <c r="A9" s="417"/>
      <c r="B9" s="419"/>
      <c r="C9" s="420" t="s">
        <v>193</v>
      </c>
      <c r="D9" s="421"/>
      <c r="E9" s="421"/>
      <c r="F9" s="421"/>
      <c r="G9" s="421"/>
      <c r="H9" s="421"/>
      <c r="I9" s="421"/>
      <c r="J9" s="421"/>
      <c r="K9" s="421"/>
      <c r="L9" s="421"/>
      <c r="M9" s="422"/>
    </row>
    <row r="10" spans="1:14" ht="117.75" customHeight="1" x14ac:dyDescent="0.15">
      <c r="A10" s="418"/>
      <c r="B10" s="165" t="s">
        <v>200</v>
      </c>
      <c r="C10" s="423" t="s">
        <v>203</v>
      </c>
      <c r="D10" s="424"/>
      <c r="E10" s="424"/>
      <c r="F10" s="424"/>
      <c r="G10" s="424"/>
      <c r="H10" s="424"/>
      <c r="I10" s="424"/>
      <c r="J10" s="424"/>
      <c r="K10" s="424"/>
      <c r="L10" s="424"/>
      <c r="M10" s="425"/>
      <c r="N10" s="171"/>
    </row>
    <row r="11" spans="1:14" ht="113.25" customHeight="1" x14ac:dyDescent="0.15">
      <c r="A11" s="418"/>
      <c r="B11" s="165" t="s">
        <v>201</v>
      </c>
      <c r="C11" s="426" t="s">
        <v>251</v>
      </c>
      <c r="D11" s="427"/>
      <c r="E11" s="427"/>
      <c r="F11" s="427"/>
      <c r="G11" s="427"/>
      <c r="H11" s="427"/>
      <c r="I11" s="427"/>
      <c r="J11" s="427"/>
      <c r="K11" s="427"/>
      <c r="L11" s="427"/>
      <c r="M11" s="428"/>
      <c r="N11" s="171"/>
    </row>
    <row r="12" spans="1:14" ht="43.15" customHeight="1" x14ac:dyDescent="0.15">
      <c r="A12" s="200"/>
      <c r="B12" s="429" t="s">
        <v>157</v>
      </c>
      <c r="C12" s="50" t="s">
        <v>9</v>
      </c>
      <c r="D12" s="238" t="s">
        <v>33</v>
      </c>
      <c r="E12" s="238"/>
      <c r="F12" s="238"/>
      <c r="G12" s="238"/>
      <c r="H12" s="238"/>
      <c r="I12" s="238"/>
      <c r="J12" s="238"/>
      <c r="K12" s="238"/>
      <c r="L12" s="238"/>
      <c r="M12" s="239"/>
    </row>
    <row r="13" spans="1:14" ht="40.9" customHeight="1" x14ac:dyDescent="0.15">
      <c r="A13" s="200"/>
      <c r="B13" s="430"/>
      <c r="C13" s="50" t="s">
        <v>9</v>
      </c>
      <c r="D13" s="238" t="s">
        <v>34</v>
      </c>
      <c r="E13" s="238"/>
      <c r="F13" s="238"/>
      <c r="G13" s="239"/>
      <c r="H13" s="406" t="s">
        <v>51</v>
      </c>
      <c r="I13" s="407"/>
      <c r="J13" s="407"/>
      <c r="K13" s="407"/>
      <c r="L13" s="58" t="s">
        <v>18</v>
      </c>
      <c r="M13" s="158"/>
    </row>
    <row r="14" spans="1:14" ht="39.6" customHeight="1" x14ac:dyDescent="0.15">
      <c r="A14" s="200"/>
      <c r="B14" s="419"/>
      <c r="C14" s="50" t="s">
        <v>9</v>
      </c>
      <c r="D14" s="238" t="s">
        <v>35</v>
      </c>
      <c r="E14" s="238"/>
      <c r="F14" s="238"/>
      <c r="G14" s="239"/>
      <c r="H14" s="406" t="s">
        <v>51</v>
      </c>
      <c r="I14" s="407"/>
      <c r="J14" s="407"/>
      <c r="K14" s="407"/>
      <c r="L14" s="58" t="s">
        <v>18</v>
      </c>
      <c r="M14" s="158"/>
    </row>
    <row r="15" spans="1:14" ht="39.6" customHeight="1" x14ac:dyDescent="0.15">
      <c r="A15" s="200"/>
      <c r="B15" s="163" t="s">
        <v>158</v>
      </c>
      <c r="C15" s="408" t="s">
        <v>147</v>
      </c>
      <c r="D15" s="409"/>
      <c r="E15" s="409"/>
      <c r="F15" s="409"/>
      <c r="G15" s="409"/>
      <c r="H15" s="409"/>
      <c r="I15" s="409"/>
      <c r="J15" s="409"/>
      <c r="K15" s="409"/>
      <c r="L15" s="409"/>
      <c r="M15" s="410"/>
    </row>
    <row r="16" spans="1:14" ht="46.5" customHeight="1" x14ac:dyDescent="0.15">
      <c r="A16" s="201"/>
      <c r="B16" s="164" t="s">
        <v>159</v>
      </c>
      <c r="C16" s="408" t="s">
        <v>145</v>
      </c>
      <c r="D16" s="431"/>
      <c r="E16" s="431"/>
      <c r="F16" s="431"/>
      <c r="G16" s="431"/>
      <c r="H16" s="431"/>
      <c r="I16" s="431"/>
      <c r="J16" s="431"/>
      <c r="K16" s="431"/>
      <c r="L16" s="431"/>
      <c r="M16" s="432"/>
    </row>
    <row r="17" spans="1:16" ht="85.15" customHeight="1" x14ac:dyDescent="0.15">
      <c r="A17" s="199" t="s">
        <v>56</v>
      </c>
      <c r="B17" s="101" t="s">
        <v>160</v>
      </c>
      <c r="C17" s="387" t="s">
        <v>194</v>
      </c>
      <c r="D17" s="388"/>
      <c r="E17" s="388"/>
      <c r="F17" s="388"/>
      <c r="G17" s="388"/>
      <c r="H17" s="388"/>
      <c r="I17" s="388"/>
      <c r="J17" s="388"/>
      <c r="K17" s="388"/>
      <c r="L17" s="388"/>
      <c r="M17" s="388"/>
    </row>
    <row r="18" spans="1:16" ht="326.45" customHeight="1" x14ac:dyDescent="0.15">
      <c r="A18" s="386"/>
      <c r="B18" s="389" t="s">
        <v>192</v>
      </c>
      <c r="C18" s="391" t="s">
        <v>327</v>
      </c>
      <c r="D18" s="392"/>
      <c r="E18" s="392"/>
      <c r="F18" s="392"/>
      <c r="G18" s="392"/>
      <c r="H18" s="392"/>
      <c r="I18" s="392"/>
      <c r="J18" s="392"/>
      <c r="K18" s="392"/>
      <c r="L18" s="392"/>
      <c r="M18" s="393"/>
    </row>
    <row r="19" spans="1:16" ht="256.5" customHeight="1" x14ac:dyDescent="0.15">
      <c r="A19" s="386"/>
      <c r="B19" s="390"/>
      <c r="C19" s="391" t="s">
        <v>328</v>
      </c>
      <c r="D19" s="392"/>
      <c r="E19" s="392"/>
      <c r="F19" s="392"/>
      <c r="G19" s="392"/>
      <c r="H19" s="392"/>
      <c r="I19" s="392"/>
      <c r="J19" s="392"/>
      <c r="K19" s="392"/>
      <c r="L19" s="392"/>
      <c r="M19" s="393"/>
    </row>
    <row r="20" spans="1:16" ht="341.25" customHeight="1" x14ac:dyDescent="0.15">
      <c r="A20" s="386"/>
      <c r="B20" s="165" t="s">
        <v>196</v>
      </c>
      <c r="C20" s="394" t="s">
        <v>179</v>
      </c>
      <c r="D20" s="395"/>
      <c r="E20" s="395"/>
      <c r="F20" s="395"/>
      <c r="G20" s="395"/>
      <c r="H20" s="395"/>
      <c r="I20" s="395"/>
      <c r="J20" s="395"/>
      <c r="K20" s="395"/>
      <c r="L20" s="395"/>
      <c r="M20" s="396"/>
      <c r="N20" s="77"/>
    </row>
    <row r="21" spans="1:16" ht="28.5" x14ac:dyDescent="0.15">
      <c r="A21" s="386"/>
      <c r="B21" s="397" t="s">
        <v>161</v>
      </c>
      <c r="C21" s="400" t="s">
        <v>58</v>
      </c>
      <c r="D21" s="400"/>
      <c r="E21" s="401" t="s">
        <v>178</v>
      </c>
      <c r="F21" s="401"/>
      <c r="G21" s="401"/>
      <c r="H21" s="401"/>
      <c r="I21" s="401"/>
      <c r="J21" s="401"/>
      <c r="K21" s="401"/>
      <c r="L21" s="401"/>
      <c r="M21" s="401"/>
      <c r="N21" s="171"/>
    </row>
    <row r="22" spans="1:16" ht="28.9" customHeight="1" x14ac:dyDescent="0.15">
      <c r="A22" s="386"/>
      <c r="B22" s="398"/>
      <c r="C22" s="400" t="s">
        <v>58</v>
      </c>
      <c r="D22" s="400"/>
      <c r="E22" s="401" t="s">
        <v>162</v>
      </c>
      <c r="F22" s="401"/>
      <c r="G22" s="401"/>
      <c r="H22" s="401"/>
      <c r="I22" s="401"/>
      <c r="J22" s="401"/>
      <c r="K22" s="401"/>
      <c r="L22" s="401"/>
      <c r="M22" s="401"/>
      <c r="N22" s="171"/>
    </row>
    <row r="23" spans="1:16" ht="30" customHeight="1" x14ac:dyDescent="0.15">
      <c r="A23" s="386"/>
      <c r="B23" s="399"/>
      <c r="C23" s="400" t="s">
        <v>58</v>
      </c>
      <c r="D23" s="400"/>
      <c r="E23" s="387" t="s">
        <v>152</v>
      </c>
      <c r="F23" s="387"/>
      <c r="G23" s="387"/>
      <c r="H23" s="387"/>
      <c r="I23" s="387"/>
      <c r="J23" s="387"/>
      <c r="K23" s="387"/>
      <c r="L23" s="387"/>
      <c r="M23" s="387"/>
      <c r="N23" s="171"/>
    </row>
    <row r="24" spans="1:16" ht="47.45" customHeight="1" x14ac:dyDescent="0.15">
      <c r="A24" s="386"/>
      <c r="B24" s="389" t="s">
        <v>242</v>
      </c>
      <c r="C24" s="262" t="s">
        <v>180</v>
      </c>
      <c r="D24" s="402"/>
      <c r="E24" s="403"/>
      <c r="F24" s="315"/>
      <c r="G24" s="315"/>
      <c r="H24" s="315"/>
      <c r="I24" s="315"/>
      <c r="J24" s="315"/>
      <c r="K24" s="315"/>
      <c r="L24" s="315"/>
      <c r="M24" s="315"/>
    </row>
    <row r="25" spans="1:16" ht="46.15" customHeight="1" x14ac:dyDescent="0.15">
      <c r="A25" s="386"/>
      <c r="B25" s="201"/>
      <c r="C25" s="262" t="s">
        <v>181</v>
      </c>
      <c r="D25" s="404"/>
      <c r="E25" s="405"/>
      <c r="F25" s="315"/>
      <c r="G25" s="315"/>
      <c r="H25" s="315"/>
      <c r="I25" s="315"/>
      <c r="J25" s="315"/>
      <c r="K25" s="315"/>
      <c r="L25" s="315"/>
      <c r="M25" s="315"/>
    </row>
    <row r="26" spans="1:16" ht="96.95" customHeight="1" x14ac:dyDescent="0.15">
      <c r="A26" s="199" t="s">
        <v>205</v>
      </c>
      <c r="B26" s="202" t="s">
        <v>204</v>
      </c>
      <c r="C26" s="279"/>
      <c r="D26" s="279"/>
      <c r="E26" s="280"/>
      <c r="F26" s="372" t="s">
        <v>182</v>
      </c>
      <c r="G26" s="373"/>
      <c r="H26" s="374"/>
      <c r="I26" s="179" t="s">
        <v>199</v>
      </c>
      <c r="J26" s="378"/>
      <c r="K26" s="379"/>
      <c r="L26" s="379"/>
      <c r="M26" s="380"/>
      <c r="N26" s="171"/>
      <c r="O26" s="9"/>
      <c r="P26" s="9"/>
    </row>
    <row r="27" spans="1:16" ht="56.25" customHeight="1" x14ac:dyDescent="0.15">
      <c r="A27" s="200"/>
      <c r="B27" s="284"/>
      <c r="C27" s="285"/>
      <c r="D27" s="285"/>
      <c r="E27" s="286"/>
      <c r="F27" s="375"/>
      <c r="G27" s="376"/>
      <c r="H27" s="377"/>
      <c r="I27" s="180" t="s">
        <v>3</v>
      </c>
      <c r="J27" s="378"/>
      <c r="K27" s="379"/>
      <c r="L27" s="379"/>
      <c r="M27" s="380"/>
      <c r="N27" s="9"/>
      <c r="O27" s="9"/>
      <c r="P27" s="9"/>
    </row>
    <row r="28" spans="1:16" ht="49.5" customHeight="1" x14ac:dyDescent="0.15">
      <c r="A28" s="200"/>
      <c r="B28" s="278" t="s">
        <v>243</v>
      </c>
      <c r="C28" s="279"/>
      <c r="D28" s="279"/>
      <c r="E28" s="280"/>
      <c r="F28" s="381" t="s">
        <v>128</v>
      </c>
      <c r="G28" s="367"/>
      <c r="H28" s="367"/>
      <c r="I28" s="368"/>
      <c r="J28" s="382"/>
      <c r="K28" s="367"/>
      <c r="L28" s="367"/>
      <c r="M28" s="368"/>
    </row>
    <row r="29" spans="1:16" ht="49.5" customHeight="1" x14ac:dyDescent="0.15">
      <c r="A29" s="200"/>
      <c r="B29" s="284"/>
      <c r="C29" s="285"/>
      <c r="D29" s="285"/>
      <c r="E29" s="286"/>
      <c r="F29" s="381" t="s">
        <v>141</v>
      </c>
      <c r="G29" s="287"/>
      <c r="H29" s="287"/>
      <c r="I29" s="265"/>
      <c r="J29" s="87" t="s">
        <v>9</v>
      </c>
      <c r="K29" s="88" t="s">
        <v>142</v>
      </c>
      <c r="L29" s="89" t="s">
        <v>9</v>
      </c>
      <c r="M29" s="90" t="s">
        <v>135</v>
      </c>
    </row>
    <row r="30" spans="1:16" ht="50.1" customHeight="1" x14ac:dyDescent="0.15">
      <c r="A30" s="200"/>
      <c r="B30" s="278" t="s">
        <v>244</v>
      </c>
      <c r="C30" s="279"/>
      <c r="D30" s="279"/>
      <c r="E30" s="280"/>
      <c r="F30" s="50" t="s">
        <v>58</v>
      </c>
      <c r="G30" s="268" t="s">
        <v>54</v>
      </c>
      <c r="H30" s="287"/>
      <c r="I30" s="287"/>
      <c r="J30" s="287"/>
      <c r="K30" s="287"/>
      <c r="L30" s="287"/>
      <c r="M30" s="265"/>
    </row>
    <row r="31" spans="1:16" ht="50.1" customHeight="1" x14ac:dyDescent="0.15">
      <c r="A31" s="200"/>
      <c r="B31" s="284"/>
      <c r="C31" s="285"/>
      <c r="D31" s="285"/>
      <c r="E31" s="286"/>
      <c r="F31" s="50" t="s">
        <v>58</v>
      </c>
      <c r="G31" s="260" t="s">
        <v>4</v>
      </c>
      <c r="H31" s="367"/>
      <c r="I31" s="367"/>
      <c r="J31" s="367"/>
      <c r="K31" s="367"/>
      <c r="L31" s="367"/>
      <c r="M31" s="368"/>
    </row>
    <row r="32" spans="1:16" ht="50.1" customHeight="1" x14ac:dyDescent="0.15">
      <c r="A32" s="200"/>
      <c r="B32" s="278" t="s">
        <v>245</v>
      </c>
      <c r="C32" s="279"/>
      <c r="D32" s="279"/>
      <c r="E32" s="280"/>
      <c r="F32" s="51" t="s">
        <v>58</v>
      </c>
      <c r="G32" s="369" t="s">
        <v>37</v>
      </c>
      <c r="H32" s="279"/>
      <c r="I32" s="279"/>
      <c r="J32" s="279"/>
      <c r="K32" s="279"/>
      <c r="L32" s="279"/>
      <c r="M32" s="280"/>
    </row>
    <row r="33" spans="1:14" ht="62.25" customHeight="1" x14ac:dyDescent="0.15">
      <c r="A33" s="201"/>
      <c r="B33" s="284"/>
      <c r="C33" s="285"/>
      <c r="D33" s="285"/>
      <c r="E33" s="286"/>
      <c r="F33" s="155" t="s">
        <v>58</v>
      </c>
      <c r="G33" s="340" t="s">
        <v>5</v>
      </c>
      <c r="H33" s="370"/>
      <c r="I33" s="370"/>
      <c r="J33" s="370"/>
      <c r="K33" s="370"/>
      <c r="L33" s="370"/>
      <c r="M33" s="371"/>
    </row>
    <row r="34" spans="1:14" s="39" customFormat="1" ht="56.25" customHeight="1" x14ac:dyDescent="0.15">
      <c r="A34" s="308" t="s">
        <v>55</v>
      </c>
      <c r="B34" s="326" t="s">
        <v>191</v>
      </c>
      <c r="C34" s="327"/>
      <c r="D34" s="327"/>
      <c r="E34" s="328"/>
      <c r="F34" s="182" t="s">
        <v>377</v>
      </c>
      <c r="G34" s="183"/>
      <c r="H34" s="183"/>
      <c r="I34" s="183"/>
      <c r="J34" s="183"/>
      <c r="K34" s="183"/>
      <c r="L34" s="183"/>
      <c r="M34" s="184"/>
      <c r="N34" s="171"/>
    </row>
    <row r="35" spans="1:14" s="39" customFormat="1" ht="56.25" customHeight="1" x14ac:dyDescent="0.15">
      <c r="A35" s="308"/>
      <c r="B35" s="326" t="s">
        <v>163</v>
      </c>
      <c r="C35" s="327"/>
      <c r="D35" s="327"/>
      <c r="E35" s="328"/>
      <c r="F35" s="359" t="s">
        <v>6</v>
      </c>
      <c r="G35" s="360"/>
      <c r="H35" s="361"/>
      <c r="I35" s="362"/>
      <c r="J35" s="362"/>
      <c r="K35" s="362"/>
      <c r="L35" s="362"/>
      <c r="M35" s="363"/>
      <c r="N35" s="171"/>
    </row>
    <row r="36" spans="1:14" s="39" customFormat="1" ht="56.25" customHeight="1" x14ac:dyDescent="0.15">
      <c r="A36" s="308"/>
      <c r="B36" s="356"/>
      <c r="C36" s="357"/>
      <c r="D36" s="357"/>
      <c r="E36" s="358"/>
      <c r="F36" s="182" t="s">
        <v>7</v>
      </c>
      <c r="G36" s="184"/>
      <c r="H36" s="364"/>
      <c r="I36" s="364"/>
      <c r="J36" s="364"/>
      <c r="K36" s="364"/>
      <c r="L36" s="364"/>
      <c r="M36" s="365"/>
      <c r="N36" s="171"/>
    </row>
    <row r="37" spans="1:14" s="39" customFormat="1" ht="56.25" customHeight="1" x14ac:dyDescent="0.15">
      <c r="A37" s="308"/>
      <c r="B37" s="329"/>
      <c r="C37" s="330"/>
      <c r="D37" s="330"/>
      <c r="E37" s="331"/>
      <c r="F37" s="350" t="s">
        <v>8</v>
      </c>
      <c r="G37" s="352"/>
      <c r="H37" s="366" t="s">
        <v>51</v>
      </c>
      <c r="I37" s="366"/>
      <c r="J37" s="366"/>
      <c r="K37" s="366"/>
      <c r="L37" s="366"/>
      <c r="M37" s="366"/>
      <c r="N37" s="171"/>
    </row>
    <row r="38" spans="1:14" s="39" customFormat="1" ht="56.25" customHeight="1" x14ac:dyDescent="0.15">
      <c r="A38" s="308"/>
      <c r="B38" s="202" t="s">
        <v>195</v>
      </c>
      <c r="C38" s="203"/>
      <c r="D38" s="203"/>
      <c r="E38" s="204"/>
      <c r="F38" s="359" t="s">
        <v>6</v>
      </c>
      <c r="G38" s="360"/>
      <c r="H38" s="361"/>
      <c r="I38" s="362"/>
      <c r="J38" s="362"/>
      <c r="K38" s="362"/>
      <c r="L38" s="362"/>
      <c r="M38" s="363"/>
      <c r="N38" s="171"/>
    </row>
    <row r="39" spans="1:14" s="39" customFormat="1" ht="56.25" customHeight="1" x14ac:dyDescent="0.15">
      <c r="A39" s="308"/>
      <c r="B39" s="234"/>
      <c r="C39" s="235"/>
      <c r="D39" s="235"/>
      <c r="E39" s="236"/>
      <c r="F39" s="182" t="s">
        <v>7</v>
      </c>
      <c r="G39" s="184"/>
      <c r="H39" s="383"/>
      <c r="I39" s="364"/>
      <c r="J39" s="364"/>
      <c r="K39" s="364"/>
      <c r="L39" s="364"/>
      <c r="M39" s="365"/>
    </row>
    <row r="40" spans="1:14" s="39" customFormat="1" ht="56.25" customHeight="1" x14ac:dyDescent="0.15">
      <c r="A40" s="308"/>
      <c r="B40" s="205"/>
      <c r="C40" s="206"/>
      <c r="D40" s="206"/>
      <c r="E40" s="207"/>
      <c r="F40" s="350" t="s">
        <v>8</v>
      </c>
      <c r="G40" s="352"/>
      <c r="H40" s="383" t="s">
        <v>51</v>
      </c>
      <c r="I40" s="364"/>
      <c r="J40" s="384"/>
      <c r="K40" s="384"/>
      <c r="L40" s="384"/>
      <c r="M40" s="385"/>
    </row>
    <row r="41" spans="1:14" s="39" customFormat="1" ht="56.25" customHeight="1" x14ac:dyDescent="0.15">
      <c r="A41" s="308"/>
      <c r="B41" s="278" t="s">
        <v>246</v>
      </c>
      <c r="C41" s="342"/>
      <c r="D41" s="342"/>
      <c r="E41" s="343"/>
      <c r="F41" s="350" t="s">
        <v>150</v>
      </c>
      <c r="G41" s="351"/>
      <c r="H41" s="351"/>
      <c r="I41" s="351"/>
      <c r="J41" s="351"/>
      <c r="K41" s="351"/>
      <c r="L41" s="351"/>
      <c r="M41" s="352"/>
      <c r="N41" s="171"/>
    </row>
    <row r="42" spans="1:14" s="39" customFormat="1" ht="56.25" customHeight="1" x14ac:dyDescent="0.15">
      <c r="A42" s="308"/>
      <c r="B42" s="344"/>
      <c r="C42" s="345"/>
      <c r="D42" s="345"/>
      <c r="E42" s="346"/>
      <c r="F42" s="259" t="s">
        <v>206</v>
      </c>
      <c r="G42" s="260"/>
      <c r="H42" s="340"/>
      <c r="I42" s="341"/>
      <c r="J42" s="353"/>
      <c r="K42" s="353"/>
      <c r="L42" s="354"/>
      <c r="M42" s="54" t="s">
        <v>21</v>
      </c>
    </row>
    <row r="43" spans="1:14" s="39" customFormat="1" ht="56.25" customHeight="1" x14ac:dyDescent="0.15">
      <c r="A43" s="308"/>
      <c r="B43" s="344"/>
      <c r="C43" s="345"/>
      <c r="D43" s="345"/>
      <c r="E43" s="346"/>
      <c r="F43" s="259" t="s">
        <v>171</v>
      </c>
      <c r="G43" s="260"/>
      <c r="H43" s="260"/>
      <c r="I43" s="261"/>
      <c r="J43" s="353"/>
      <c r="K43" s="353"/>
      <c r="L43" s="354"/>
      <c r="M43" s="54" t="s">
        <v>21</v>
      </c>
    </row>
    <row r="44" spans="1:14" s="39" customFormat="1" ht="56.25" customHeight="1" x14ac:dyDescent="0.15">
      <c r="A44" s="308"/>
      <c r="B44" s="344"/>
      <c r="C44" s="345"/>
      <c r="D44" s="345"/>
      <c r="E44" s="346"/>
      <c r="F44" s="259" t="s">
        <v>172</v>
      </c>
      <c r="G44" s="260"/>
      <c r="H44" s="260"/>
      <c r="I44" s="261"/>
      <c r="J44" s="353"/>
      <c r="K44" s="353"/>
      <c r="L44" s="354"/>
      <c r="M44" s="54" t="s">
        <v>21</v>
      </c>
    </row>
    <row r="45" spans="1:14" s="39" customFormat="1" ht="56.25" customHeight="1" x14ac:dyDescent="0.15">
      <c r="A45" s="308"/>
      <c r="B45" s="344"/>
      <c r="C45" s="345"/>
      <c r="D45" s="345"/>
      <c r="E45" s="346"/>
      <c r="F45" s="259" t="s">
        <v>173</v>
      </c>
      <c r="G45" s="260"/>
      <c r="H45" s="260"/>
      <c r="I45" s="261"/>
      <c r="J45" s="353"/>
      <c r="K45" s="353"/>
      <c r="L45" s="354"/>
      <c r="M45" s="54" t="s">
        <v>21</v>
      </c>
    </row>
    <row r="46" spans="1:14" s="39" customFormat="1" ht="56.25" customHeight="1" x14ac:dyDescent="0.15">
      <c r="A46" s="308"/>
      <c r="B46" s="344"/>
      <c r="C46" s="345"/>
      <c r="D46" s="345"/>
      <c r="E46" s="346"/>
      <c r="F46" s="319" t="s">
        <v>175</v>
      </c>
      <c r="G46" s="320"/>
      <c r="H46" s="320"/>
      <c r="I46" s="321"/>
      <c r="J46" s="155" t="s">
        <v>58</v>
      </c>
      <c r="K46" s="97" t="s">
        <v>36</v>
      </c>
      <c r="L46" s="167" t="s">
        <v>58</v>
      </c>
      <c r="M46" s="99" t="s">
        <v>24</v>
      </c>
    </row>
    <row r="47" spans="1:14" s="39" customFormat="1" ht="56.25" customHeight="1" x14ac:dyDescent="0.15">
      <c r="A47" s="308"/>
      <c r="B47" s="347"/>
      <c r="C47" s="348"/>
      <c r="D47" s="348"/>
      <c r="E47" s="349"/>
      <c r="F47" s="319" t="s">
        <v>174</v>
      </c>
      <c r="G47" s="320"/>
      <c r="H47" s="320"/>
      <c r="I47" s="321"/>
      <c r="J47" s="155" t="s">
        <v>58</v>
      </c>
      <c r="K47" s="97" t="s">
        <v>36</v>
      </c>
      <c r="L47" s="167" t="s">
        <v>58</v>
      </c>
      <c r="M47" s="99" t="s">
        <v>24</v>
      </c>
    </row>
    <row r="48" spans="1:14" s="39" customFormat="1" ht="56.25" customHeight="1" x14ac:dyDescent="0.15">
      <c r="A48" s="334" t="s">
        <v>207</v>
      </c>
      <c r="B48" s="334"/>
      <c r="C48" s="334"/>
      <c r="D48" s="334"/>
      <c r="E48" s="334"/>
      <c r="F48" s="334"/>
      <c r="G48" s="334"/>
      <c r="H48" s="334"/>
      <c r="I48" s="334"/>
      <c r="J48" s="334"/>
      <c r="K48" s="334"/>
      <c r="L48" s="334"/>
      <c r="M48" s="334"/>
    </row>
    <row r="49" spans="1:14" s="66" customFormat="1" ht="60" customHeight="1" x14ac:dyDescent="0.15">
      <c r="A49" s="335"/>
      <c r="B49" s="335"/>
      <c r="C49" s="335"/>
      <c r="D49" s="335"/>
      <c r="E49" s="335"/>
      <c r="F49" s="335"/>
      <c r="G49" s="335"/>
      <c r="H49" s="335"/>
      <c r="I49" s="335"/>
      <c r="J49" s="335"/>
      <c r="K49" s="335"/>
      <c r="L49" s="335"/>
      <c r="M49" s="335"/>
    </row>
    <row r="50" spans="1:14" s="66" customFormat="1" ht="51" customHeight="1" x14ac:dyDescent="0.15">
      <c r="A50" s="336"/>
      <c r="B50" s="336"/>
      <c r="C50" s="336"/>
      <c r="D50" s="336"/>
      <c r="E50" s="336"/>
      <c r="F50" s="336"/>
      <c r="G50" s="336"/>
      <c r="H50" s="336"/>
      <c r="I50" s="336"/>
      <c r="J50" s="336"/>
      <c r="K50" s="336"/>
      <c r="L50" s="336"/>
      <c r="M50" s="336"/>
    </row>
    <row r="51" spans="1:14" s="66" customFormat="1" ht="60" customHeight="1" x14ac:dyDescent="0.15">
      <c r="A51" s="199" t="s">
        <v>57</v>
      </c>
      <c r="B51" s="160" t="s">
        <v>58</v>
      </c>
      <c r="C51" s="259" t="s">
        <v>143</v>
      </c>
      <c r="D51" s="260"/>
      <c r="E51" s="260"/>
      <c r="F51" s="260"/>
      <c r="G51" s="260"/>
      <c r="H51" s="260"/>
      <c r="I51" s="260"/>
      <c r="J51" s="260"/>
      <c r="K51" s="260"/>
      <c r="L51" s="260"/>
      <c r="M51" s="261"/>
    </row>
    <row r="52" spans="1:14" s="66" customFormat="1" ht="60" customHeight="1" x14ac:dyDescent="0.15">
      <c r="A52" s="200"/>
      <c r="B52" s="160" t="s">
        <v>130</v>
      </c>
      <c r="C52" s="259" t="s">
        <v>190</v>
      </c>
      <c r="D52" s="260"/>
      <c r="E52" s="260"/>
      <c r="F52" s="260"/>
      <c r="G52" s="260"/>
      <c r="H52" s="260"/>
      <c r="I52" s="260"/>
      <c r="J52" s="260"/>
      <c r="K52" s="260"/>
      <c r="L52" s="260"/>
      <c r="M52" s="261"/>
      <c r="N52" s="171"/>
    </row>
    <row r="53" spans="1:14" s="39" customFormat="1" ht="56.25" customHeight="1" x14ac:dyDescent="0.15">
      <c r="A53" s="200"/>
      <c r="B53" s="160" t="s">
        <v>58</v>
      </c>
      <c r="C53" s="259" t="s">
        <v>52</v>
      </c>
      <c r="D53" s="260"/>
      <c r="E53" s="260"/>
      <c r="F53" s="260"/>
      <c r="G53" s="260"/>
      <c r="H53" s="260"/>
      <c r="I53" s="260"/>
      <c r="J53" s="260"/>
      <c r="K53" s="260"/>
      <c r="L53" s="260"/>
      <c r="M53" s="261"/>
      <c r="N53" s="171"/>
    </row>
    <row r="54" spans="1:14" s="39" customFormat="1" ht="56.25" customHeight="1" x14ac:dyDescent="0.15">
      <c r="A54" s="200"/>
      <c r="B54" s="337" t="s">
        <v>58</v>
      </c>
      <c r="C54" s="339" t="s">
        <v>59</v>
      </c>
      <c r="D54" s="340"/>
      <c r="E54" s="340"/>
      <c r="F54" s="340"/>
      <c r="G54" s="340"/>
      <c r="H54" s="340"/>
      <c r="I54" s="340"/>
      <c r="J54" s="340"/>
      <c r="K54" s="340"/>
      <c r="L54" s="340"/>
      <c r="M54" s="341"/>
      <c r="N54" s="171"/>
    </row>
    <row r="55" spans="1:14" s="39" customFormat="1" ht="56.25" customHeight="1" x14ac:dyDescent="0.15">
      <c r="A55" s="200"/>
      <c r="B55" s="338"/>
      <c r="C55" s="259" t="s">
        <v>60</v>
      </c>
      <c r="D55" s="260"/>
      <c r="E55" s="260"/>
      <c r="F55" s="260"/>
      <c r="G55" s="260"/>
      <c r="H55" s="268"/>
      <c r="I55" s="268"/>
      <c r="J55" s="268"/>
      <c r="K55" s="268"/>
      <c r="L55" s="268"/>
      <c r="M55" s="325"/>
      <c r="N55" s="171"/>
    </row>
    <row r="56" spans="1:14" s="66" customFormat="1" ht="60" customHeight="1" x14ac:dyDescent="0.15">
      <c r="A56" s="200"/>
      <c r="B56" s="355" t="s">
        <v>58</v>
      </c>
      <c r="C56" s="259" t="s">
        <v>146</v>
      </c>
      <c r="D56" s="260"/>
      <c r="E56" s="260"/>
      <c r="F56" s="260"/>
      <c r="G56" s="260"/>
      <c r="H56" s="260"/>
      <c r="I56" s="260"/>
      <c r="J56" s="260"/>
      <c r="K56" s="260"/>
      <c r="L56" s="260"/>
      <c r="M56" s="261"/>
      <c r="N56" s="171"/>
    </row>
    <row r="57" spans="1:14" s="39" customFormat="1" ht="56.25" customHeight="1" x14ac:dyDescent="0.15">
      <c r="A57" s="201"/>
      <c r="B57" s="355"/>
      <c r="C57" s="259" t="s">
        <v>149</v>
      </c>
      <c r="D57" s="260"/>
      <c r="E57" s="260"/>
      <c r="F57" s="260"/>
      <c r="G57" s="260"/>
      <c r="H57" s="268"/>
      <c r="I57" s="268"/>
      <c r="J57" s="268"/>
      <c r="K57" s="268"/>
      <c r="L57" s="268"/>
      <c r="M57" s="325"/>
    </row>
    <row r="58" spans="1:14" s="39" customFormat="1" ht="56.25" customHeight="1" x14ac:dyDescent="0.15">
      <c r="A58" s="66"/>
      <c r="B58" s="4"/>
      <c r="C58" s="8"/>
      <c r="D58" s="4"/>
      <c r="E58" s="7" t="s">
        <v>10</v>
      </c>
      <c r="F58" s="4"/>
      <c r="G58" s="4"/>
      <c r="H58" s="4"/>
      <c r="I58" s="4"/>
      <c r="J58" s="4"/>
      <c r="K58" s="4"/>
      <c r="L58" s="4"/>
      <c r="M58" s="4"/>
    </row>
    <row r="59" spans="1:14" ht="41.25" customHeight="1" x14ac:dyDescent="0.15">
      <c r="C59" s="297" t="s">
        <v>164</v>
      </c>
      <c r="D59" s="298"/>
      <c r="E59" s="298"/>
      <c r="F59" s="298"/>
      <c r="G59" s="299"/>
      <c r="H59" s="154" t="s">
        <v>58</v>
      </c>
      <c r="I59" s="75" t="s">
        <v>61</v>
      </c>
      <c r="J59" s="50" t="s">
        <v>58</v>
      </c>
      <c r="K59" s="238" t="s">
        <v>62</v>
      </c>
      <c r="L59" s="238"/>
      <c r="M59" s="239"/>
    </row>
    <row r="60" spans="1:14" ht="45" customHeight="1" x14ac:dyDescent="0.15">
      <c r="C60" s="300"/>
      <c r="D60" s="301"/>
      <c r="E60" s="301"/>
      <c r="F60" s="301"/>
      <c r="G60" s="302"/>
      <c r="H60" s="55"/>
      <c r="I60" s="56"/>
      <c r="J60" s="155" t="s">
        <v>58</v>
      </c>
      <c r="K60" s="306" t="s">
        <v>63</v>
      </c>
      <c r="L60" s="306"/>
      <c r="M60" s="307"/>
    </row>
    <row r="61" spans="1:14" ht="45" customHeight="1" x14ac:dyDescent="0.15">
      <c r="C61" s="303"/>
      <c r="D61" s="304"/>
      <c r="E61" s="304"/>
      <c r="F61" s="304"/>
      <c r="G61" s="305"/>
      <c r="H61" s="50" t="s">
        <v>58</v>
      </c>
      <c r="I61" s="238" t="s">
        <v>27</v>
      </c>
      <c r="J61" s="238"/>
      <c r="K61" s="238"/>
      <c r="L61" s="238"/>
      <c r="M61" s="239"/>
    </row>
    <row r="62" spans="1:14" ht="45" customHeight="1" x14ac:dyDescent="0.15">
      <c r="A62" s="4"/>
    </row>
    <row r="63" spans="1:14" ht="121.5" customHeight="1" x14ac:dyDescent="0.15">
      <c r="A63" s="322" t="s">
        <v>184</v>
      </c>
      <c r="B63" s="208" t="s">
        <v>189</v>
      </c>
      <c r="C63" s="186"/>
      <c r="D63" s="186"/>
      <c r="E63" s="187"/>
      <c r="F63" s="267"/>
      <c r="G63" s="268"/>
      <c r="H63" s="268"/>
      <c r="I63" s="268"/>
      <c r="J63" s="268"/>
      <c r="K63" s="268"/>
      <c r="L63" s="268"/>
      <c r="M63" s="325"/>
    </row>
    <row r="64" spans="1:14" ht="63" customHeight="1" x14ac:dyDescent="0.15">
      <c r="A64" s="323"/>
      <c r="B64" s="208" t="s">
        <v>208</v>
      </c>
      <c r="C64" s="186"/>
      <c r="D64" s="186"/>
      <c r="E64" s="187"/>
      <c r="F64" s="57" t="s">
        <v>9</v>
      </c>
      <c r="G64" s="58" t="s">
        <v>53</v>
      </c>
      <c r="H64" s="53" t="s">
        <v>9</v>
      </c>
      <c r="I64" s="156" t="s">
        <v>25</v>
      </c>
      <c r="J64" s="157" t="s">
        <v>9</v>
      </c>
      <c r="K64" s="59" t="s">
        <v>26</v>
      </c>
      <c r="L64" s="157"/>
      <c r="M64" s="158"/>
    </row>
    <row r="65" spans="1:13" ht="56.25" customHeight="1" x14ac:dyDescent="0.15">
      <c r="A65" s="323"/>
      <c r="B65" s="326" t="s">
        <v>165</v>
      </c>
      <c r="C65" s="327"/>
      <c r="D65" s="327"/>
      <c r="E65" s="328"/>
      <c r="F65" s="96" t="s">
        <v>58</v>
      </c>
      <c r="G65" s="332" t="s">
        <v>65</v>
      </c>
      <c r="H65" s="332"/>
      <c r="I65" s="332"/>
      <c r="J65" s="332"/>
      <c r="K65" s="332"/>
      <c r="L65" s="332"/>
      <c r="M65" s="333"/>
    </row>
    <row r="66" spans="1:13" ht="60.6" customHeight="1" x14ac:dyDescent="0.15">
      <c r="A66" s="323"/>
      <c r="B66" s="329"/>
      <c r="C66" s="330"/>
      <c r="D66" s="330"/>
      <c r="E66" s="331"/>
      <c r="F66" s="60" t="s">
        <v>58</v>
      </c>
      <c r="G66" s="251" t="s">
        <v>23</v>
      </c>
      <c r="H66" s="251"/>
      <c r="I66" s="251"/>
      <c r="J66" s="251"/>
      <c r="K66" s="251"/>
      <c r="L66" s="251"/>
      <c r="M66" s="252"/>
    </row>
    <row r="67" spans="1:13" ht="63" customHeight="1" x14ac:dyDescent="0.15">
      <c r="A67" s="323"/>
      <c r="B67" s="253" t="s">
        <v>247</v>
      </c>
      <c r="C67" s="256" t="s">
        <v>58</v>
      </c>
      <c r="D67" s="257"/>
      <c r="E67" s="258"/>
      <c r="F67" s="259" t="s">
        <v>129</v>
      </c>
      <c r="G67" s="260"/>
      <c r="H67" s="260"/>
      <c r="I67" s="260"/>
      <c r="J67" s="260"/>
      <c r="K67" s="260"/>
      <c r="L67" s="260"/>
      <c r="M67" s="261"/>
    </row>
    <row r="68" spans="1:13" ht="56.25" customHeight="1" x14ac:dyDescent="0.15">
      <c r="A68" s="323"/>
      <c r="B68" s="254"/>
      <c r="C68" s="256" t="s">
        <v>58</v>
      </c>
      <c r="D68" s="257"/>
      <c r="E68" s="258"/>
      <c r="F68" s="319" t="s">
        <v>209</v>
      </c>
      <c r="G68" s="320"/>
      <c r="H68" s="320"/>
      <c r="I68" s="320"/>
      <c r="J68" s="320"/>
      <c r="K68" s="320"/>
      <c r="L68" s="320"/>
      <c r="M68" s="321"/>
    </row>
    <row r="69" spans="1:13" ht="56.25" customHeight="1" x14ac:dyDescent="0.15">
      <c r="A69" s="323"/>
      <c r="B69" s="254"/>
      <c r="C69" s="256" t="s">
        <v>58</v>
      </c>
      <c r="D69" s="257"/>
      <c r="E69" s="258"/>
      <c r="F69" s="259" t="s">
        <v>210</v>
      </c>
      <c r="G69" s="260"/>
      <c r="H69" s="260"/>
      <c r="I69" s="260"/>
      <c r="J69" s="260"/>
      <c r="K69" s="260"/>
      <c r="L69" s="260"/>
      <c r="M69" s="261"/>
    </row>
    <row r="70" spans="1:13" ht="56.25" customHeight="1" x14ac:dyDescent="0.15">
      <c r="A70" s="324"/>
      <c r="B70" s="255"/>
      <c r="C70" s="256" t="s">
        <v>58</v>
      </c>
      <c r="D70" s="257"/>
      <c r="E70" s="258"/>
      <c r="F70" s="237" t="s">
        <v>11</v>
      </c>
      <c r="G70" s="238"/>
      <c r="H70" s="238"/>
      <c r="I70" s="238"/>
      <c r="J70" s="238"/>
      <c r="K70" s="238"/>
      <c r="L70" s="238"/>
      <c r="M70" s="239"/>
    </row>
    <row r="71" spans="1:13" ht="48.75" customHeight="1" x14ac:dyDescent="0.15">
      <c r="A71" s="11"/>
      <c r="B71" s="100"/>
      <c r="C71" s="41"/>
      <c r="D71" s="41"/>
      <c r="E71" s="41"/>
      <c r="F71" s="41"/>
      <c r="G71" s="41"/>
      <c r="H71" s="41"/>
      <c r="I71" s="41"/>
      <c r="J71" s="41"/>
      <c r="K71" s="41"/>
      <c r="L71" s="41"/>
      <c r="M71" s="41"/>
    </row>
    <row r="72" spans="1:13" s="5" customFormat="1" ht="39.950000000000003" customHeight="1" x14ac:dyDescent="0.15">
      <c r="A72" s="308" t="s">
        <v>248</v>
      </c>
      <c r="B72" s="310" t="s">
        <v>156</v>
      </c>
      <c r="C72" s="312" t="s">
        <v>136</v>
      </c>
      <c r="D72" s="313"/>
      <c r="E72" s="313"/>
      <c r="F72" s="313"/>
      <c r="G72" s="314"/>
      <c r="H72" s="174" t="s">
        <v>9</v>
      </c>
      <c r="I72" s="175" t="s">
        <v>138</v>
      </c>
      <c r="J72" s="175" t="s">
        <v>9</v>
      </c>
      <c r="K72" s="175" t="s">
        <v>139</v>
      </c>
      <c r="L72" s="176" t="s">
        <v>58</v>
      </c>
      <c r="M72" s="177" t="s">
        <v>24</v>
      </c>
    </row>
    <row r="73" spans="1:13" s="5" customFormat="1" ht="39.950000000000003" customHeight="1" x14ac:dyDescent="0.15">
      <c r="A73" s="309"/>
      <c r="B73" s="311"/>
      <c r="C73" s="312" t="s">
        <v>134</v>
      </c>
      <c r="D73" s="313"/>
      <c r="E73" s="313"/>
      <c r="F73" s="313"/>
      <c r="G73" s="314"/>
      <c r="H73" s="174" t="s">
        <v>9</v>
      </c>
      <c r="I73" s="175" t="s">
        <v>138</v>
      </c>
      <c r="J73" s="175" t="s">
        <v>9</v>
      </c>
      <c r="K73" s="175" t="s">
        <v>139</v>
      </c>
      <c r="L73" s="176" t="s">
        <v>58</v>
      </c>
      <c r="M73" s="177" t="s">
        <v>24</v>
      </c>
    </row>
    <row r="74" spans="1:13" s="5" customFormat="1" ht="56.25" customHeight="1" x14ac:dyDescent="0.15">
      <c r="A74" s="309"/>
      <c r="B74" s="170" t="s">
        <v>9</v>
      </c>
      <c r="C74" s="315" t="s">
        <v>132</v>
      </c>
      <c r="D74" s="315"/>
      <c r="E74" s="315"/>
      <c r="F74" s="315"/>
      <c r="G74" s="315"/>
      <c r="H74" s="315"/>
      <c r="I74" s="315"/>
      <c r="J74" s="315"/>
      <c r="K74" s="315"/>
      <c r="L74" s="315"/>
      <c r="M74" s="315"/>
    </row>
    <row r="75" spans="1:13" ht="56.25" customHeight="1" x14ac:dyDescent="0.15">
      <c r="A75" s="309"/>
      <c r="B75" s="170" t="s">
        <v>58</v>
      </c>
      <c r="C75" s="312" t="s">
        <v>252</v>
      </c>
      <c r="D75" s="313"/>
      <c r="E75" s="313"/>
      <c r="F75" s="313"/>
      <c r="G75" s="313"/>
      <c r="H75" s="313"/>
      <c r="I75" s="313"/>
      <c r="J75" s="313"/>
      <c r="K75" s="313"/>
      <c r="L75" s="313"/>
      <c r="M75" s="314"/>
    </row>
    <row r="76" spans="1:13" ht="100.5" customHeight="1" x14ac:dyDescent="0.15">
      <c r="A76" s="309"/>
      <c r="B76" s="95" t="s">
        <v>58</v>
      </c>
      <c r="C76" s="316" t="s">
        <v>215</v>
      </c>
      <c r="D76" s="317"/>
      <c r="E76" s="317"/>
      <c r="F76" s="317"/>
      <c r="G76" s="317"/>
      <c r="H76" s="317"/>
      <c r="I76" s="317"/>
      <c r="J76" s="317"/>
      <c r="K76" s="317"/>
      <c r="L76" s="317"/>
      <c r="M76" s="318"/>
    </row>
    <row r="77" spans="1:13" ht="56.25" customHeight="1" x14ac:dyDescent="0.15">
      <c r="A77" s="107" t="s">
        <v>131</v>
      </c>
      <c r="B77" s="107"/>
      <c r="C77" s="106"/>
      <c r="D77" s="106"/>
      <c r="E77" s="106"/>
      <c r="F77" s="106"/>
      <c r="G77" s="106"/>
      <c r="H77" s="106"/>
      <c r="I77" s="106"/>
      <c r="J77" s="106"/>
      <c r="K77" s="106"/>
      <c r="L77" s="106"/>
      <c r="M77" s="106"/>
    </row>
    <row r="78" spans="1:13" ht="50.1" customHeight="1" x14ac:dyDescent="0.15">
      <c r="A78" s="46"/>
      <c r="B78" s="40"/>
      <c r="C78" s="43"/>
      <c r="D78" s="43"/>
      <c r="E78" s="43"/>
      <c r="F78" s="47"/>
      <c r="G78" s="47"/>
      <c r="H78" s="47"/>
      <c r="I78" s="47"/>
      <c r="J78" s="47"/>
      <c r="K78" s="43"/>
      <c r="L78" s="43"/>
      <c r="M78" s="47"/>
    </row>
    <row r="79" spans="1:13" s="9" customFormat="1" ht="50.1" customHeight="1" x14ac:dyDescent="0.15">
      <c r="A79" s="288" t="s">
        <v>211</v>
      </c>
      <c r="B79" s="280"/>
      <c r="C79" s="289" t="s">
        <v>212</v>
      </c>
      <c r="D79" s="289"/>
      <c r="E79" s="290"/>
      <c r="F79" s="293" t="s">
        <v>12</v>
      </c>
      <c r="G79" s="294"/>
      <c r="H79" s="217"/>
      <c r="I79" s="218"/>
      <c r="J79" s="219"/>
      <c r="K79" s="295" t="s">
        <v>214</v>
      </c>
      <c r="L79" s="211" t="s">
        <v>51</v>
      </c>
      <c r="M79" s="212"/>
    </row>
    <row r="80" spans="1:13" ht="81" customHeight="1" x14ac:dyDescent="0.15">
      <c r="A80" s="281"/>
      <c r="B80" s="283"/>
      <c r="C80" s="291"/>
      <c r="D80" s="291"/>
      <c r="E80" s="292"/>
      <c r="F80" s="215" t="s">
        <v>213</v>
      </c>
      <c r="G80" s="216"/>
      <c r="H80" s="217"/>
      <c r="I80" s="218"/>
      <c r="J80" s="219"/>
      <c r="K80" s="296"/>
      <c r="L80" s="213"/>
      <c r="M80" s="214"/>
    </row>
    <row r="81" spans="1:14" ht="56.25" customHeight="1" x14ac:dyDescent="0.15">
      <c r="A81" s="281"/>
      <c r="B81" s="283"/>
      <c r="C81" s="220" t="s">
        <v>22</v>
      </c>
      <c r="D81" s="220"/>
      <c r="E81" s="221"/>
      <c r="F81" s="159"/>
      <c r="G81" s="62" t="s">
        <v>12</v>
      </c>
      <c r="H81" s="217" t="s">
        <v>51</v>
      </c>
      <c r="I81" s="218"/>
      <c r="J81" s="219"/>
      <c r="K81" s="49" t="s">
        <v>13</v>
      </c>
      <c r="L81" s="269" t="s">
        <v>51</v>
      </c>
      <c r="M81" s="270"/>
    </row>
    <row r="82" spans="1:14" ht="75" customHeight="1" x14ac:dyDescent="0.15">
      <c r="A82" s="284"/>
      <c r="B82" s="286"/>
      <c r="C82" s="220" t="s">
        <v>67</v>
      </c>
      <c r="D82" s="220"/>
      <c r="E82" s="221"/>
      <c r="F82" s="52"/>
      <c r="G82" s="161" t="s">
        <v>12</v>
      </c>
      <c r="H82" s="217" t="s">
        <v>51</v>
      </c>
      <c r="I82" s="218"/>
      <c r="J82" s="219"/>
      <c r="K82" s="61" t="s">
        <v>14</v>
      </c>
      <c r="L82" s="271" t="s">
        <v>51</v>
      </c>
      <c r="M82" s="272"/>
    </row>
    <row r="83" spans="1:14" ht="56.25" customHeight="1" x14ac:dyDescent="0.15">
      <c r="A83" s="12"/>
      <c r="B83" s="42"/>
      <c r="C83" s="43"/>
      <c r="D83" s="43"/>
      <c r="E83" s="43"/>
      <c r="F83" s="44"/>
      <c r="G83" s="44"/>
      <c r="H83" s="40"/>
      <c r="I83" s="40"/>
      <c r="J83" s="40"/>
      <c r="K83" s="44"/>
      <c r="L83" s="43"/>
      <c r="M83" s="45"/>
    </row>
    <row r="84" spans="1:14" s="9" customFormat="1" ht="105.75" customHeight="1" x14ac:dyDescent="0.15">
      <c r="A84" s="199" t="s">
        <v>69</v>
      </c>
      <c r="B84" s="266" t="s">
        <v>177</v>
      </c>
      <c r="C84" s="273"/>
      <c r="D84" s="274"/>
      <c r="E84" s="275"/>
      <c r="F84" s="276"/>
      <c r="G84" s="276"/>
      <c r="H84" s="276"/>
      <c r="I84" s="276"/>
      <c r="J84" s="276"/>
      <c r="K84" s="276"/>
      <c r="L84" s="276"/>
      <c r="M84" s="277"/>
    </row>
    <row r="85" spans="1:14" s="9" customFormat="1" ht="93.75" customHeight="1" x14ac:dyDescent="0.15">
      <c r="A85" s="249"/>
      <c r="B85" s="278" t="s">
        <v>197</v>
      </c>
      <c r="C85" s="279"/>
      <c r="D85" s="280"/>
      <c r="E85" s="262" t="s">
        <v>58</v>
      </c>
      <c r="F85" s="263"/>
      <c r="G85" s="264" t="s">
        <v>155</v>
      </c>
      <c r="H85" s="287"/>
      <c r="I85" s="287"/>
      <c r="J85" s="262" t="s">
        <v>58</v>
      </c>
      <c r="K85" s="263"/>
      <c r="L85" s="264" t="s">
        <v>154</v>
      </c>
      <c r="M85" s="265"/>
    </row>
    <row r="86" spans="1:14" ht="99" customHeight="1" x14ac:dyDescent="0.15">
      <c r="A86" s="249"/>
      <c r="B86" s="281"/>
      <c r="C86" s="282"/>
      <c r="D86" s="283"/>
      <c r="E86" s="266" t="s">
        <v>133</v>
      </c>
      <c r="F86" s="209"/>
      <c r="G86" s="210"/>
      <c r="H86" s="267" t="s">
        <v>124</v>
      </c>
      <c r="I86" s="268"/>
      <c r="J86" s="268"/>
      <c r="K86" s="268"/>
      <c r="L86" s="268"/>
      <c r="M86" s="162" t="s">
        <v>125</v>
      </c>
      <c r="N86" s="6"/>
    </row>
    <row r="87" spans="1:14" ht="99" customHeight="1" x14ac:dyDescent="0.15">
      <c r="A87" s="249"/>
      <c r="B87" s="284"/>
      <c r="C87" s="285"/>
      <c r="D87" s="286"/>
      <c r="E87" s="266" t="s">
        <v>126</v>
      </c>
      <c r="F87" s="209"/>
      <c r="G87" s="210"/>
      <c r="H87" s="267" t="s">
        <v>124</v>
      </c>
      <c r="I87" s="268"/>
      <c r="J87" s="268"/>
      <c r="K87" s="268"/>
      <c r="L87" s="268"/>
      <c r="M87" s="162" t="s">
        <v>127</v>
      </c>
      <c r="N87" s="6"/>
    </row>
    <row r="88" spans="1:14" ht="56.25" customHeight="1" x14ac:dyDescent="0.15">
      <c r="A88" s="249"/>
      <c r="B88" s="202" t="s">
        <v>198</v>
      </c>
      <c r="C88" s="203"/>
      <c r="D88" s="203"/>
      <c r="E88" s="203"/>
      <c r="F88" s="204"/>
      <c r="G88" s="63" t="s">
        <v>9</v>
      </c>
      <c r="H88" s="237" t="s">
        <v>24</v>
      </c>
      <c r="I88" s="238"/>
      <c r="J88" s="238"/>
      <c r="K88" s="238"/>
      <c r="L88" s="238"/>
      <c r="M88" s="239"/>
      <c r="N88" s="6"/>
    </row>
    <row r="89" spans="1:14" ht="50.1" customHeight="1" x14ac:dyDescent="0.15">
      <c r="A89" s="249"/>
      <c r="B89" s="234"/>
      <c r="C89" s="235"/>
      <c r="D89" s="235"/>
      <c r="E89" s="235"/>
      <c r="F89" s="236"/>
      <c r="G89" s="240" t="s">
        <v>15</v>
      </c>
      <c r="H89" s="243" t="s">
        <v>16</v>
      </c>
      <c r="I89" s="244"/>
      <c r="J89" s="245"/>
      <c r="K89" s="245"/>
      <c r="L89" s="245"/>
      <c r="M89" s="246"/>
      <c r="N89" s="6"/>
    </row>
    <row r="90" spans="1:14" ht="50.1" customHeight="1" x14ac:dyDescent="0.15">
      <c r="A90" s="249"/>
      <c r="B90" s="234"/>
      <c r="C90" s="235"/>
      <c r="D90" s="235"/>
      <c r="E90" s="235"/>
      <c r="F90" s="236"/>
      <c r="G90" s="241"/>
      <c r="H90" s="237" t="s">
        <v>17</v>
      </c>
      <c r="I90" s="238"/>
      <c r="J90" s="247"/>
      <c r="K90" s="247"/>
      <c r="L90" s="247"/>
      <c r="M90" s="248"/>
      <c r="N90" s="6"/>
    </row>
    <row r="91" spans="1:14" ht="50.1" customHeight="1" x14ac:dyDescent="0.15">
      <c r="A91" s="250"/>
      <c r="B91" s="205"/>
      <c r="C91" s="206"/>
      <c r="D91" s="206"/>
      <c r="E91" s="206"/>
      <c r="F91" s="207"/>
      <c r="G91" s="242"/>
      <c r="H91" s="237" t="s">
        <v>28</v>
      </c>
      <c r="I91" s="238"/>
      <c r="J91" s="53" t="s">
        <v>58</v>
      </c>
      <c r="K91" s="59" t="s">
        <v>29</v>
      </c>
      <c r="L91" s="53" t="s">
        <v>58</v>
      </c>
      <c r="M91" s="54" t="s">
        <v>30</v>
      </c>
      <c r="N91" s="6"/>
    </row>
    <row r="92" spans="1:14" ht="50.1" customHeight="1" x14ac:dyDescent="0.15">
      <c r="A92" s="4"/>
      <c r="B92" s="39"/>
      <c r="C92" s="39"/>
      <c r="D92" s="39"/>
      <c r="E92" s="39"/>
      <c r="F92" s="39"/>
      <c r="G92" s="39"/>
      <c r="H92" s="39"/>
      <c r="I92" s="39"/>
      <c r="J92" s="39"/>
      <c r="K92" s="39"/>
      <c r="L92" s="39"/>
      <c r="M92" s="39"/>
      <c r="N92" s="6"/>
    </row>
    <row r="93" spans="1:14" ht="76.150000000000006" customHeight="1" x14ac:dyDescent="0.15">
      <c r="A93" s="223" t="s">
        <v>378</v>
      </c>
      <c r="B93" s="224"/>
      <c r="C93" s="225"/>
      <c r="D93" s="226"/>
      <c r="E93" s="168"/>
      <c r="F93" s="169" t="s">
        <v>31</v>
      </c>
      <c r="G93" s="168"/>
      <c r="H93" s="153" t="s">
        <v>32</v>
      </c>
      <c r="I93" s="227" t="s">
        <v>283</v>
      </c>
      <c r="J93" s="228"/>
      <c r="K93" s="228"/>
      <c r="L93" s="228"/>
      <c r="M93" s="229"/>
    </row>
    <row r="94" spans="1:14" ht="76.150000000000006" customHeight="1" x14ac:dyDescent="0.15">
      <c r="A94" s="223" t="s">
        <v>284</v>
      </c>
      <c r="B94" s="224"/>
      <c r="C94" s="225"/>
      <c r="D94" s="226"/>
      <c r="E94" s="166"/>
      <c r="F94" s="153" t="s">
        <v>31</v>
      </c>
      <c r="G94" s="166"/>
      <c r="H94" s="153" t="s">
        <v>32</v>
      </c>
      <c r="I94" s="230"/>
      <c r="J94" s="231"/>
      <c r="K94" s="231"/>
      <c r="L94" s="231"/>
      <c r="M94" s="232"/>
    </row>
    <row r="95" spans="1:14" ht="24.95" customHeight="1" x14ac:dyDescent="0.15">
      <c r="A95" s="233"/>
      <c r="B95" s="233"/>
      <c r="C95" s="233"/>
      <c r="D95" s="233"/>
      <c r="E95" s="233"/>
      <c r="F95" s="233"/>
      <c r="G95" s="233"/>
      <c r="H95" s="233"/>
      <c r="I95" s="233"/>
      <c r="J95" s="233"/>
      <c r="K95" s="233"/>
      <c r="L95" s="233"/>
      <c r="M95" s="233"/>
    </row>
    <row r="96" spans="1:14" ht="39.6" customHeight="1" x14ac:dyDescent="0.15">
      <c r="A96" s="105"/>
      <c r="B96" s="105"/>
      <c r="C96" s="105"/>
      <c r="D96" s="105"/>
      <c r="E96" s="105"/>
      <c r="F96" s="105"/>
      <c r="G96" s="105"/>
      <c r="H96" s="105"/>
      <c r="I96" s="105"/>
      <c r="J96" s="105"/>
      <c r="K96" s="105"/>
      <c r="L96" s="105"/>
      <c r="M96" s="105"/>
    </row>
    <row r="97" spans="1:14" ht="56.25" customHeight="1" x14ac:dyDescent="0.15">
      <c r="A97" s="199" t="s">
        <v>153</v>
      </c>
      <c r="B97" s="202" t="s">
        <v>170</v>
      </c>
      <c r="C97" s="203"/>
      <c r="D97" s="204"/>
      <c r="E97" s="196"/>
      <c r="F97" s="196"/>
      <c r="G97" s="196"/>
      <c r="H97" s="196"/>
      <c r="I97" s="196"/>
      <c r="J97" s="196"/>
      <c r="K97" s="196"/>
      <c r="L97" s="196"/>
      <c r="M97" s="196"/>
    </row>
    <row r="98" spans="1:14" ht="99" customHeight="1" x14ac:dyDescent="0.15">
      <c r="A98" s="200"/>
      <c r="B98" s="205"/>
      <c r="C98" s="206"/>
      <c r="D98" s="207"/>
      <c r="E98" s="196"/>
      <c r="F98" s="196"/>
      <c r="G98" s="196"/>
      <c r="H98" s="196"/>
      <c r="I98" s="196"/>
      <c r="J98" s="196"/>
      <c r="K98" s="196"/>
      <c r="L98" s="196"/>
      <c r="M98" s="196"/>
    </row>
    <row r="99" spans="1:14" ht="99" customHeight="1" x14ac:dyDescent="0.15">
      <c r="A99" s="200"/>
      <c r="B99" s="208" t="s">
        <v>166</v>
      </c>
      <c r="C99" s="209"/>
      <c r="D99" s="210"/>
      <c r="E99" s="196"/>
      <c r="F99" s="196"/>
      <c r="G99" s="196"/>
      <c r="H99" s="196"/>
      <c r="I99" s="196"/>
      <c r="J99" s="189"/>
      <c r="K99" s="189"/>
      <c r="L99" s="189"/>
      <c r="M99" s="222"/>
      <c r="N99" s="10"/>
    </row>
    <row r="100" spans="1:14" ht="50.1" customHeight="1" x14ac:dyDescent="0.15">
      <c r="A100" s="200"/>
      <c r="B100" s="202" t="s">
        <v>167</v>
      </c>
      <c r="C100" s="203"/>
      <c r="D100" s="204"/>
      <c r="E100" s="178" t="s">
        <v>46</v>
      </c>
      <c r="F100" s="191" t="s">
        <v>68</v>
      </c>
      <c r="G100" s="191"/>
      <c r="H100" s="192"/>
      <c r="I100" s="192"/>
      <c r="J100" s="192"/>
      <c r="K100" s="192"/>
      <c r="L100" s="192"/>
      <c r="M100" s="192"/>
      <c r="N100" s="10"/>
    </row>
    <row r="101" spans="1:14" ht="50.1" customHeight="1" x14ac:dyDescent="0.15">
      <c r="A101" s="200"/>
      <c r="B101" s="205"/>
      <c r="C101" s="206"/>
      <c r="D101" s="207"/>
      <c r="E101" s="193"/>
      <c r="F101" s="194"/>
      <c r="G101" s="194"/>
      <c r="H101" s="194"/>
      <c r="I101" s="194"/>
      <c r="J101" s="194"/>
      <c r="K101" s="194"/>
      <c r="L101" s="194"/>
      <c r="M101" s="195"/>
      <c r="N101" s="10"/>
    </row>
    <row r="102" spans="1:14" ht="50.1" customHeight="1" x14ac:dyDescent="0.15">
      <c r="A102" s="200"/>
      <c r="B102" s="185" t="s">
        <v>168</v>
      </c>
      <c r="C102" s="186"/>
      <c r="D102" s="187"/>
      <c r="E102" s="196"/>
      <c r="F102" s="196"/>
      <c r="G102" s="196"/>
      <c r="H102" s="196"/>
      <c r="I102" s="196"/>
      <c r="J102" s="197"/>
      <c r="K102" s="197"/>
      <c r="L102" s="197"/>
      <c r="M102" s="198"/>
      <c r="N102" s="5"/>
    </row>
    <row r="103" spans="1:14" ht="50.1" customHeight="1" x14ac:dyDescent="0.15">
      <c r="A103" s="201"/>
      <c r="B103" s="185" t="s">
        <v>169</v>
      </c>
      <c r="C103" s="186"/>
      <c r="D103" s="187"/>
      <c r="E103" s="188"/>
      <c r="F103" s="189"/>
      <c r="G103" s="189"/>
      <c r="H103" s="189"/>
      <c r="I103" s="189"/>
      <c r="J103" s="190"/>
      <c r="K103" s="190"/>
      <c r="L103" s="190"/>
      <c r="M103" s="190"/>
    </row>
  </sheetData>
  <sheetProtection formatCells="0"/>
  <mergeCells count="178">
    <mergeCell ref="D12:M12"/>
    <mergeCell ref="D13:G13"/>
    <mergeCell ref="H13:K13"/>
    <mergeCell ref="D14:G14"/>
    <mergeCell ref="H14:K14"/>
    <mergeCell ref="C15:M15"/>
    <mergeCell ref="K1:M1"/>
    <mergeCell ref="A2:M4"/>
    <mergeCell ref="C5:M5"/>
    <mergeCell ref="A8:A16"/>
    <mergeCell ref="B8:B9"/>
    <mergeCell ref="C8:M8"/>
    <mergeCell ref="C9:M9"/>
    <mergeCell ref="C10:M10"/>
    <mergeCell ref="C11:M11"/>
    <mergeCell ref="B12:B14"/>
    <mergeCell ref="C16:M16"/>
    <mergeCell ref="A17:A25"/>
    <mergeCell ref="C17:M17"/>
    <mergeCell ref="B18:B19"/>
    <mergeCell ref="C18:M18"/>
    <mergeCell ref="C19:M19"/>
    <mergeCell ref="C20:M20"/>
    <mergeCell ref="B21:B23"/>
    <mergeCell ref="C21:D21"/>
    <mergeCell ref="E21:M21"/>
    <mergeCell ref="C22:D22"/>
    <mergeCell ref="E22:M22"/>
    <mergeCell ref="C23:D23"/>
    <mergeCell ref="E23:M23"/>
    <mergeCell ref="B24:B25"/>
    <mergeCell ref="C24:E24"/>
    <mergeCell ref="F24:M24"/>
    <mergeCell ref="C25:E25"/>
    <mergeCell ref="F25:M25"/>
    <mergeCell ref="G30:M30"/>
    <mergeCell ref="G31:M31"/>
    <mergeCell ref="B32:E33"/>
    <mergeCell ref="G32:M32"/>
    <mergeCell ref="G33:M33"/>
    <mergeCell ref="A34:A47"/>
    <mergeCell ref="B34:E34"/>
    <mergeCell ref="A26:A33"/>
    <mergeCell ref="B26:E27"/>
    <mergeCell ref="F26:H27"/>
    <mergeCell ref="J26:M26"/>
    <mergeCell ref="J27:M27"/>
    <mergeCell ref="B28:E29"/>
    <mergeCell ref="F28:I28"/>
    <mergeCell ref="J28:M28"/>
    <mergeCell ref="F29:I29"/>
    <mergeCell ref="B30:E31"/>
    <mergeCell ref="B38:E40"/>
    <mergeCell ref="F38:G38"/>
    <mergeCell ref="H38:M38"/>
    <mergeCell ref="F39:G39"/>
    <mergeCell ref="H39:M39"/>
    <mergeCell ref="F40:G40"/>
    <mergeCell ref="H40:M40"/>
    <mergeCell ref="B56:B57"/>
    <mergeCell ref="C56:M56"/>
    <mergeCell ref="C57:G57"/>
    <mergeCell ref="H57:M57"/>
    <mergeCell ref="B35:E37"/>
    <mergeCell ref="F35:G35"/>
    <mergeCell ref="H35:M35"/>
    <mergeCell ref="F36:G36"/>
    <mergeCell ref="H36:M36"/>
    <mergeCell ref="F37:G37"/>
    <mergeCell ref="H37:M37"/>
    <mergeCell ref="F46:I46"/>
    <mergeCell ref="F47:I47"/>
    <mergeCell ref="C53:M53"/>
    <mergeCell ref="B54:B55"/>
    <mergeCell ref="C54:M54"/>
    <mergeCell ref="C55:G55"/>
    <mergeCell ref="B41:E47"/>
    <mergeCell ref="F41:M41"/>
    <mergeCell ref="F42:I42"/>
    <mergeCell ref="J42:L42"/>
    <mergeCell ref="F43:I43"/>
    <mergeCell ref="J43:L43"/>
    <mergeCell ref="F44:I44"/>
    <mergeCell ref="J44:L44"/>
    <mergeCell ref="F45:I45"/>
    <mergeCell ref="J45:L45"/>
    <mergeCell ref="H55:M55"/>
    <mergeCell ref="A72:A76"/>
    <mergeCell ref="B72:B73"/>
    <mergeCell ref="C72:G72"/>
    <mergeCell ref="C73:G73"/>
    <mergeCell ref="C74:M74"/>
    <mergeCell ref="C75:M75"/>
    <mergeCell ref="C76:M76"/>
    <mergeCell ref="C68:E68"/>
    <mergeCell ref="F68:M68"/>
    <mergeCell ref="C69:E69"/>
    <mergeCell ref="F69:M69"/>
    <mergeCell ref="C70:E70"/>
    <mergeCell ref="F70:M70"/>
    <mergeCell ref="A63:A70"/>
    <mergeCell ref="B63:E63"/>
    <mergeCell ref="F63:M63"/>
    <mergeCell ref="B64:E64"/>
    <mergeCell ref="B65:E66"/>
    <mergeCell ref="G65:M65"/>
    <mergeCell ref="A84:A91"/>
    <mergeCell ref="G66:M66"/>
    <mergeCell ref="B67:B70"/>
    <mergeCell ref="C67:E67"/>
    <mergeCell ref="F67:M67"/>
    <mergeCell ref="J85:K85"/>
    <mergeCell ref="L85:M85"/>
    <mergeCell ref="E86:G86"/>
    <mergeCell ref="H86:L86"/>
    <mergeCell ref="E87:G87"/>
    <mergeCell ref="H87:L87"/>
    <mergeCell ref="L81:M81"/>
    <mergeCell ref="C82:E82"/>
    <mergeCell ref="H82:J82"/>
    <mergeCell ref="L82:M82"/>
    <mergeCell ref="B84:D84"/>
    <mergeCell ref="E84:M84"/>
    <mergeCell ref="B85:D87"/>
    <mergeCell ref="E85:F85"/>
    <mergeCell ref="G85:I85"/>
    <mergeCell ref="A79:B82"/>
    <mergeCell ref="C79:E80"/>
    <mergeCell ref="F79:G79"/>
    <mergeCell ref="H79:J79"/>
    <mergeCell ref="A97:A103"/>
    <mergeCell ref="B97:D98"/>
    <mergeCell ref="E97:I97"/>
    <mergeCell ref="J97:M97"/>
    <mergeCell ref="E98:I98"/>
    <mergeCell ref="J98:M98"/>
    <mergeCell ref="B99:D99"/>
    <mergeCell ref="E99:I99"/>
    <mergeCell ref="L79:M80"/>
    <mergeCell ref="F80:G80"/>
    <mergeCell ref="H80:J80"/>
    <mergeCell ref="C81:E81"/>
    <mergeCell ref="J99:M99"/>
    <mergeCell ref="B100:D101"/>
    <mergeCell ref="A93:B93"/>
    <mergeCell ref="C93:D93"/>
    <mergeCell ref="I93:M94"/>
    <mergeCell ref="A94:B94"/>
    <mergeCell ref="C94:D94"/>
    <mergeCell ref="A95:M95"/>
    <mergeCell ref="B88:F91"/>
    <mergeCell ref="H88:M88"/>
    <mergeCell ref="G89:G91"/>
    <mergeCell ref="H89:I89"/>
    <mergeCell ref="F34:M34"/>
    <mergeCell ref="B103:D103"/>
    <mergeCell ref="E103:I103"/>
    <mergeCell ref="J103:M103"/>
    <mergeCell ref="F100:G100"/>
    <mergeCell ref="H100:M100"/>
    <mergeCell ref="E101:M101"/>
    <mergeCell ref="B102:D102"/>
    <mergeCell ref="E102:I102"/>
    <mergeCell ref="J102:M102"/>
    <mergeCell ref="J89:M89"/>
    <mergeCell ref="H90:I90"/>
    <mergeCell ref="J90:M90"/>
    <mergeCell ref="H91:I91"/>
    <mergeCell ref="K79:K80"/>
    <mergeCell ref="C59:G61"/>
    <mergeCell ref="K59:M59"/>
    <mergeCell ref="K60:M60"/>
    <mergeCell ref="I61:M61"/>
    <mergeCell ref="H81:J81"/>
    <mergeCell ref="A48:M50"/>
    <mergeCell ref="A51:A57"/>
    <mergeCell ref="C51:M51"/>
    <mergeCell ref="C52:M52"/>
  </mergeCells>
  <phoneticPr fontId="3"/>
  <dataValidations count="1">
    <dataValidation allowBlank="1" showInputMessage="1" showErrorMessage="1" promptTitle="プルタブリストから選択してください" sqref="J28"/>
  </dataValidations>
  <pageMargins left="0.70866141732283472" right="0.70866141732283472" top="0.74803149606299213" bottom="0.74803149606299213" header="0.31496062992125984" footer="0.31496062992125984"/>
  <pageSetup paperSize="9" scale="28" fitToHeight="0" orientation="portrait" r:id="rId1"/>
  <headerFooter alignWithMargins="0"/>
  <rowBreaks count="2" manualBreakCount="2">
    <brk id="33" max="12" man="1"/>
    <brk id="77" max="1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0"/>
  <sheetViews>
    <sheetView topLeftCell="A51" zoomScale="40" zoomScaleNormal="40" zoomScaleSheetLayoutView="40" workbookViewId="0">
      <selection activeCell="C10" sqref="C10:M10"/>
    </sheetView>
  </sheetViews>
  <sheetFormatPr defaultColWidth="9" defaultRowHeight="56.25" customHeight="1" x14ac:dyDescent="0.15"/>
  <cols>
    <col min="1" max="1" width="25.875" style="3" customWidth="1"/>
    <col min="2" max="2" width="43.125" style="4" customWidth="1"/>
    <col min="3" max="3" width="6.625" style="4" customWidth="1"/>
    <col min="4" max="4" width="15" style="4" customWidth="1"/>
    <col min="5" max="5" width="16.625" style="4" customWidth="1"/>
    <col min="6" max="6" width="8.125" style="4" customWidth="1"/>
    <col min="7" max="7" width="20" style="4" customWidth="1"/>
    <col min="8" max="8" width="12.375" style="4" customWidth="1"/>
    <col min="9" max="9" width="23.125" style="4" customWidth="1"/>
    <col min="10" max="10" width="6.5" style="4" customWidth="1"/>
    <col min="11" max="11" width="22.75" style="4" customWidth="1"/>
    <col min="12" max="12" width="10" style="4" customWidth="1"/>
    <col min="13" max="13" width="46.125" style="4" customWidth="1"/>
    <col min="14" max="26" width="9" style="4"/>
    <col min="27" max="27" width="9" style="4" customWidth="1"/>
    <col min="28" max="16384" width="9" style="4"/>
  </cols>
  <sheetData>
    <row r="1" spans="1:14" ht="56.25" customHeight="1" x14ac:dyDescent="0.15">
      <c r="A1" s="172"/>
      <c r="B1" s="9"/>
      <c r="C1" s="9"/>
      <c r="D1" s="9"/>
      <c r="E1" s="9"/>
      <c r="F1" s="9"/>
      <c r="G1" s="173"/>
      <c r="H1" s="173"/>
      <c r="I1" s="173"/>
      <c r="J1" s="173"/>
      <c r="K1" s="411" t="s">
        <v>375</v>
      </c>
      <c r="L1" s="411"/>
      <c r="M1" s="411"/>
    </row>
    <row r="2" spans="1:14" ht="56.25" customHeight="1" x14ac:dyDescent="0.15">
      <c r="A2" s="412" t="s">
        <v>376</v>
      </c>
      <c r="B2" s="412"/>
      <c r="C2" s="412"/>
      <c r="D2" s="412"/>
      <c r="E2" s="412"/>
      <c r="F2" s="412"/>
      <c r="G2" s="412"/>
      <c r="H2" s="412"/>
      <c r="I2" s="412"/>
      <c r="J2" s="412"/>
      <c r="K2" s="412"/>
      <c r="L2" s="412"/>
      <c r="M2" s="412"/>
    </row>
    <row r="3" spans="1:14" ht="56.25" customHeight="1" x14ac:dyDescent="0.15">
      <c r="A3" s="412"/>
      <c r="B3" s="412"/>
      <c r="C3" s="412"/>
      <c r="D3" s="412"/>
      <c r="E3" s="412"/>
      <c r="F3" s="412"/>
      <c r="G3" s="412"/>
      <c r="H3" s="412"/>
      <c r="I3" s="412"/>
      <c r="J3" s="412"/>
      <c r="K3" s="412"/>
      <c r="L3" s="412"/>
      <c r="M3" s="412"/>
    </row>
    <row r="4" spans="1:14" ht="56.25" customHeight="1" x14ac:dyDescent="0.15">
      <c r="A4" s="412"/>
      <c r="B4" s="412"/>
      <c r="C4" s="412"/>
      <c r="D4" s="412"/>
      <c r="E4" s="412"/>
      <c r="F4" s="412"/>
      <c r="G4" s="412"/>
      <c r="H4" s="412"/>
      <c r="I4" s="412"/>
      <c r="J4" s="412"/>
      <c r="K4" s="412"/>
      <c r="L4" s="412"/>
      <c r="M4" s="412"/>
    </row>
    <row r="5" spans="1:14" ht="78" customHeight="1" x14ac:dyDescent="0.15">
      <c r="A5" s="48"/>
      <c r="B5" s="86" t="s">
        <v>140</v>
      </c>
      <c r="C5" s="492"/>
      <c r="D5" s="493"/>
      <c r="E5" s="493"/>
      <c r="F5" s="493"/>
      <c r="G5" s="493"/>
      <c r="H5" s="493"/>
      <c r="I5" s="493"/>
      <c r="J5" s="493"/>
      <c r="K5" s="493"/>
      <c r="L5" s="493"/>
      <c r="M5" s="494"/>
    </row>
    <row r="6" spans="1:14" ht="37.5" customHeight="1" x14ac:dyDescent="0.15">
      <c r="B6" s="65"/>
      <c r="C6" s="64"/>
      <c r="D6" s="64"/>
      <c r="E6" s="64"/>
      <c r="F6" s="64"/>
      <c r="G6" s="64"/>
      <c r="H6" s="64"/>
      <c r="I6" s="64"/>
      <c r="J6" s="64"/>
      <c r="K6" s="64"/>
      <c r="L6" s="64"/>
      <c r="M6" s="64"/>
    </row>
    <row r="7" spans="1:14" ht="36.75" customHeight="1" x14ac:dyDescent="0.15">
      <c r="A7" s="7"/>
      <c r="B7" s="7"/>
      <c r="C7" s="7"/>
      <c r="D7" s="7"/>
      <c r="E7" s="7"/>
      <c r="F7" s="7"/>
      <c r="G7" s="7"/>
      <c r="H7" s="7"/>
      <c r="I7" s="7"/>
      <c r="J7" s="7"/>
      <c r="K7" s="7"/>
      <c r="L7" s="7"/>
      <c r="M7" s="7"/>
    </row>
    <row r="8" spans="1:14" ht="35.25" customHeight="1" x14ac:dyDescent="0.15">
      <c r="A8" s="416" t="s">
        <v>202</v>
      </c>
      <c r="B8" s="389" t="s">
        <v>183</v>
      </c>
      <c r="C8" s="495" t="s">
        <v>176</v>
      </c>
      <c r="D8" s="496"/>
      <c r="E8" s="496"/>
      <c r="F8" s="496"/>
      <c r="G8" s="496"/>
      <c r="H8" s="496"/>
      <c r="I8" s="496"/>
      <c r="J8" s="496"/>
      <c r="K8" s="496"/>
      <c r="L8" s="496"/>
      <c r="M8" s="497"/>
    </row>
    <row r="9" spans="1:14" ht="56.25" customHeight="1" x14ac:dyDescent="0.15">
      <c r="A9" s="417"/>
      <c r="B9" s="419"/>
      <c r="C9" s="498" t="s">
        <v>329</v>
      </c>
      <c r="D9" s="499"/>
      <c r="E9" s="499"/>
      <c r="F9" s="499"/>
      <c r="G9" s="499"/>
      <c r="H9" s="499"/>
      <c r="I9" s="499"/>
      <c r="J9" s="499"/>
      <c r="K9" s="499"/>
      <c r="L9" s="499"/>
      <c r="M9" s="500"/>
    </row>
    <row r="10" spans="1:14" ht="113.25" customHeight="1" x14ac:dyDescent="0.15">
      <c r="A10" s="418"/>
      <c r="B10" s="129" t="s">
        <v>200</v>
      </c>
      <c r="C10" s="501" t="s">
        <v>330</v>
      </c>
      <c r="D10" s="424"/>
      <c r="E10" s="424"/>
      <c r="F10" s="424"/>
      <c r="G10" s="424"/>
      <c r="H10" s="424"/>
      <c r="I10" s="424"/>
      <c r="J10" s="424"/>
      <c r="K10" s="424"/>
      <c r="L10" s="424"/>
      <c r="M10" s="425"/>
    </row>
    <row r="11" spans="1:14" ht="113.25" customHeight="1" x14ac:dyDescent="0.15">
      <c r="A11" s="418"/>
      <c r="B11" s="129" t="s">
        <v>201</v>
      </c>
      <c r="C11" s="502" t="s">
        <v>331</v>
      </c>
      <c r="D11" s="503"/>
      <c r="E11" s="503"/>
      <c r="F11" s="503"/>
      <c r="G11" s="503"/>
      <c r="H11" s="503"/>
      <c r="I11" s="503"/>
      <c r="J11" s="503"/>
      <c r="K11" s="503"/>
      <c r="L11" s="503"/>
      <c r="M11" s="504"/>
    </row>
    <row r="12" spans="1:14" ht="43.15" customHeight="1" x14ac:dyDescent="0.15">
      <c r="A12" s="200"/>
      <c r="B12" s="429" t="s">
        <v>157</v>
      </c>
      <c r="C12" s="50" t="s">
        <v>332</v>
      </c>
      <c r="D12" s="238" t="s">
        <v>33</v>
      </c>
      <c r="E12" s="238"/>
      <c r="F12" s="238"/>
      <c r="G12" s="238"/>
      <c r="H12" s="238"/>
      <c r="I12" s="238"/>
      <c r="J12" s="238"/>
      <c r="K12" s="238"/>
      <c r="L12" s="238"/>
      <c r="M12" s="239"/>
    </row>
    <row r="13" spans="1:14" ht="40.9" customHeight="1" x14ac:dyDescent="0.15">
      <c r="A13" s="200"/>
      <c r="B13" s="430"/>
      <c r="C13" s="50" t="s">
        <v>333</v>
      </c>
      <c r="D13" s="238" t="s">
        <v>34</v>
      </c>
      <c r="E13" s="238"/>
      <c r="F13" s="238"/>
      <c r="G13" s="239"/>
      <c r="H13" s="406" t="s">
        <v>334</v>
      </c>
      <c r="I13" s="407"/>
      <c r="J13" s="407"/>
      <c r="K13" s="407"/>
      <c r="L13" s="58" t="s">
        <v>18</v>
      </c>
      <c r="M13" s="149"/>
    </row>
    <row r="14" spans="1:14" ht="39.6" customHeight="1" x14ac:dyDescent="0.15">
      <c r="A14" s="200"/>
      <c r="B14" s="419"/>
      <c r="C14" s="50" t="s">
        <v>333</v>
      </c>
      <c r="D14" s="238" t="s">
        <v>35</v>
      </c>
      <c r="E14" s="238"/>
      <c r="F14" s="238"/>
      <c r="G14" s="239"/>
      <c r="H14" s="406" t="s">
        <v>334</v>
      </c>
      <c r="I14" s="407"/>
      <c r="J14" s="407"/>
      <c r="K14" s="407"/>
      <c r="L14" s="58" t="s">
        <v>18</v>
      </c>
      <c r="M14" s="149"/>
      <c r="N14" s="77"/>
    </row>
    <row r="15" spans="1:14" ht="39.6" customHeight="1" x14ac:dyDescent="0.15">
      <c r="A15" s="200"/>
      <c r="B15" s="127" t="s">
        <v>158</v>
      </c>
      <c r="C15" s="489" t="s">
        <v>147</v>
      </c>
      <c r="D15" s="490"/>
      <c r="E15" s="490"/>
      <c r="F15" s="490"/>
      <c r="G15" s="490"/>
      <c r="H15" s="490"/>
      <c r="I15" s="490"/>
      <c r="J15" s="490"/>
      <c r="K15" s="490"/>
      <c r="L15" s="490"/>
      <c r="M15" s="491"/>
      <c r="N15" s="77"/>
    </row>
    <row r="16" spans="1:14" ht="46.5" customHeight="1" x14ac:dyDescent="0.15">
      <c r="A16" s="201"/>
      <c r="B16" s="128" t="s">
        <v>159</v>
      </c>
      <c r="C16" s="505" t="s">
        <v>145</v>
      </c>
      <c r="D16" s="506"/>
      <c r="E16" s="506"/>
      <c r="F16" s="506"/>
      <c r="G16" s="506"/>
      <c r="H16" s="506"/>
      <c r="I16" s="506"/>
      <c r="J16" s="506"/>
      <c r="K16" s="506"/>
      <c r="L16" s="506"/>
      <c r="M16" s="507"/>
    </row>
    <row r="17" spans="1:13" ht="85.15" customHeight="1" x14ac:dyDescent="0.15">
      <c r="A17" s="199" t="s">
        <v>56</v>
      </c>
      <c r="B17" s="101" t="s">
        <v>160</v>
      </c>
      <c r="C17" s="387" t="s">
        <v>335</v>
      </c>
      <c r="D17" s="388"/>
      <c r="E17" s="388"/>
      <c r="F17" s="388"/>
      <c r="G17" s="388"/>
      <c r="H17" s="388"/>
      <c r="I17" s="388"/>
      <c r="J17" s="388"/>
      <c r="K17" s="388"/>
      <c r="L17" s="388"/>
      <c r="M17" s="388"/>
    </row>
    <row r="18" spans="1:13" ht="326.45" customHeight="1" x14ac:dyDescent="0.15">
      <c r="A18" s="386"/>
      <c r="B18" s="389" t="s">
        <v>192</v>
      </c>
      <c r="C18" s="509" t="s">
        <v>336</v>
      </c>
      <c r="D18" s="392"/>
      <c r="E18" s="392"/>
      <c r="F18" s="392"/>
      <c r="G18" s="392"/>
      <c r="H18" s="392"/>
      <c r="I18" s="392"/>
      <c r="J18" s="392"/>
      <c r="K18" s="392"/>
      <c r="L18" s="392"/>
      <c r="M18" s="393"/>
    </row>
    <row r="19" spans="1:13" ht="256.5" customHeight="1" x14ac:dyDescent="0.15">
      <c r="A19" s="386"/>
      <c r="B19" s="390"/>
      <c r="C19" s="391" t="s">
        <v>337</v>
      </c>
      <c r="D19" s="392"/>
      <c r="E19" s="392"/>
      <c r="F19" s="392"/>
      <c r="G19" s="392"/>
      <c r="H19" s="392"/>
      <c r="I19" s="392"/>
      <c r="J19" s="392"/>
      <c r="K19" s="392"/>
      <c r="L19" s="392"/>
      <c r="M19" s="393"/>
    </row>
    <row r="20" spans="1:13" ht="341.25" customHeight="1" x14ac:dyDescent="0.15">
      <c r="A20" s="386"/>
      <c r="B20" s="150" t="s">
        <v>196</v>
      </c>
      <c r="C20" s="394" t="s">
        <v>179</v>
      </c>
      <c r="D20" s="395"/>
      <c r="E20" s="395"/>
      <c r="F20" s="395"/>
      <c r="G20" s="395"/>
      <c r="H20" s="395"/>
      <c r="I20" s="395"/>
      <c r="J20" s="395"/>
      <c r="K20" s="395"/>
      <c r="L20" s="395"/>
      <c r="M20" s="396"/>
    </row>
    <row r="21" spans="1:13" ht="28.5" customHeight="1" x14ac:dyDescent="0.15">
      <c r="A21" s="386"/>
      <c r="B21" s="397" t="s">
        <v>161</v>
      </c>
      <c r="C21" s="400" t="s">
        <v>333</v>
      </c>
      <c r="D21" s="400"/>
      <c r="E21" s="401" t="s">
        <v>178</v>
      </c>
      <c r="F21" s="401"/>
      <c r="G21" s="401"/>
      <c r="H21" s="401"/>
      <c r="I21" s="401"/>
      <c r="J21" s="401"/>
      <c r="K21" s="401"/>
      <c r="L21" s="401"/>
      <c r="M21" s="401"/>
    </row>
    <row r="22" spans="1:13" ht="28.9" customHeight="1" x14ac:dyDescent="0.15">
      <c r="A22" s="386"/>
      <c r="B22" s="398"/>
      <c r="C22" s="400" t="s">
        <v>373</v>
      </c>
      <c r="D22" s="400"/>
      <c r="E22" s="401" t="s">
        <v>162</v>
      </c>
      <c r="F22" s="401"/>
      <c r="G22" s="401"/>
      <c r="H22" s="401"/>
      <c r="I22" s="401"/>
      <c r="J22" s="401"/>
      <c r="K22" s="401"/>
      <c r="L22" s="401"/>
      <c r="M22" s="401"/>
    </row>
    <row r="23" spans="1:13" ht="30" customHeight="1" x14ac:dyDescent="0.15">
      <c r="A23" s="386"/>
      <c r="B23" s="399"/>
      <c r="C23" s="400" t="s">
        <v>333</v>
      </c>
      <c r="D23" s="400"/>
      <c r="E23" s="387" t="s">
        <v>338</v>
      </c>
      <c r="F23" s="387"/>
      <c r="G23" s="387"/>
      <c r="H23" s="387"/>
      <c r="I23" s="387"/>
      <c r="J23" s="387"/>
      <c r="K23" s="387"/>
      <c r="L23" s="387"/>
      <c r="M23" s="387"/>
    </row>
    <row r="24" spans="1:13" ht="47.45" customHeight="1" x14ac:dyDescent="0.15">
      <c r="A24" s="386"/>
      <c r="B24" s="389" t="s">
        <v>242</v>
      </c>
      <c r="C24" s="262" t="s">
        <v>180</v>
      </c>
      <c r="D24" s="402"/>
      <c r="E24" s="403"/>
      <c r="F24" s="315"/>
      <c r="G24" s="315"/>
      <c r="H24" s="315"/>
      <c r="I24" s="315"/>
      <c r="J24" s="315"/>
      <c r="K24" s="315"/>
      <c r="L24" s="315"/>
      <c r="M24" s="315"/>
    </row>
    <row r="25" spans="1:13" ht="46.15" customHeight="1" x14ac:dyDescent="0.15">
      <c r="A25" s="508"/>
      <c r="B25" s="201"/>
      <c r="C25" s="262" t="s">
        <v>181</v>
      </c>
      <c r="D25" s="404"/>
      <c r="E25" s="405"/>
      <c r="F25" s="315"/>
      <c r="G25" s="315"/>
      <c r="H25" s="315"/>
      <c r="I25" s="315"/>
      <c r="J25" s="315"/>
      <c r="K25" s="315"/>
      <c r="L25" s="315"/>
      <c r="M25" s="315"/>
    </row>
    <row r="26" spans="1:13" ht="46.15" customHeight="1" x14ac:dyDescent="0.15">
      <c r="A26" s="433"/>
      <c r="B26" s="433"/>
      <c r="C26" s="433"/>
      <c r="D26" s="433"/>
      <c r="E26" s="433"/>
      <c r="F26" s="433"/>
      <c r="G26" s="433"/>
      <c r="H26" s="433"/>
      <c r="I26" s="433"/>
      <c r="J26" s="433"/>
      <c r="K26" s="433"/>
      <c r="L26" s="433"/>
      <c r="M26" s="433"/>
    </row>
    <row r="27" spans="1:13" ht="46.15" customHeight="1" x14ac:dyDescent="0.15">
      <c r="A27" s="433"/>
      <c r="B27" s="433"/>
      <c r="C27" s="433"/>
      <c r="D27" s="433"/>
      <c r="E27" s="433"/>
      <c r="F27" s="433"/>
      <c r="G27" s="433"/>
      <c r="H27" s="433"/>
      <c r="I27" s="433"/>
      <c r="J27" s="433"/>
      <c r="K27" s="433"/>
      <c r="L27" s="433"/>
      <c r="M27" s="433"/>
    </row>
    <row r="28" spans="1:13" ht="46.15" customHeight="1" x14ac:dyDescent="0.15">
      <c r="A28" s="433"/>
      <c r="B28" s="433"/>
      <c r="C28" s="433"/>
      <c r="D28" s="433"/>
      <c r="E28" s="433"/>
      <c r="F28" s="433"/>
      <c r="G28" s="433"/>
      <c r="H28" s="433"/>
      <c r="I28" s="433"/>
      <c r="J28" s="433"/>
      <c r="K28" s="433"/>
      <c r="L28" s="433"/>
      <c r="M28" s="433"/>
    </row>
    <row r="29" spans="1:13" ht="46.15" customHeight="1" x14ac:dyDescent="0.15">
      <c r="A29" s="433"/>
      <c r="B29" s="433"/>
      <c r="C29" s="433"/>
      <c r="D29" s="433"/>
      <c r="E29" s="433"/>
      <c r="F29" s="433"/>
      <c r="G29" s="433"/>
      <c r="H29" s="433"/>
      <c r="I29" s="433"/>
      <c r="J29" s="433"/>
      <c r="K29" s="433"/>
      <c r="L29" s="433"/>
      <c r="M29" s="433"/>
    </row>
    <row r="30" spans="1:13" ht="46.15" customHeight="1" x14ac:dyDescent="0.15">
      <c r="A30" s="433"/>
      <c r="B30" s="433"/>
      <c r="C30" s="433"/>
      <c r="D30" s="433"/>
      <c r="E30" s="433"/>
      <c r="F30" s="433"/>
      <c r="G30" s="433"/>
      <c r="H30" s="433"/>
      <c r="I30" s="433"/>
      <c r="J30" s="433"/>
      <c r="K30" s="433"/>
      <c r="L30" s="433"/>
      <c r="M30" s="433"/>
    </row>
    <row r="31" spans="1:13" ht="46.15" customHeight="1" x14ac:dyDescent="0.15">
      <c r="A31" s="433"/>
      <c r="B31" s="433"/>
      <c r="C31" s="433"/>
      <c r="D31" s="433"/>
      <c r="E31" s="433"/>
      <c r="F31" s="433"/>
      <c r="G31" s="433"/>
      <c r="H31" s="433"/>
      <c r="I31" s="433"/>
      <c r="J31" s="433"/>
      <c r="K31" s="433"/>
      <c r="L31" s="433"/>
      <c r="M31" s="433"/>
    </row>
    <row r="32" spans="1:13" ht="46.15" customHeight="1" x14ac:dyDescent="0.15">
      <c r="A32" s="433"/>
      <c r="B32" s="433"/>
      <c r="C32" s="433"/>
      <c r="D32" s="433"/>
      <c r="E32" s="433"/>
      <c r="F32" s="433"/>
      <c r="G32" s="433"/>
      <c r="H32" s="433"/>
      <c r="I32" s="433"/>
      <c r="J32" s="433"/>
      <c r="K32" s="433"/>
      <c r="L32" s="433"/>
      <c r="M32" s="433"/>
    </row>
    <row r="33" spans="1:13" ht="46.15" customHeight="1" x14ac:dyDescent="0.15">
      <c r="A33" s="433"/>
      <c r="B33" s="433"/>
      <c r="C33" s="433"/>
      <c r="D33" s="433"/>
      <c r="E33" s="433"/>
      <c r="F33" s="433"/>
      <c r="G33" s="433"/>
      <c r="H33" s="433"/>
      <c r="I33" s="433"/>
      <c r="J33" s="433"/>
      <c r="K33" s="433"/>
      <c r="L33" s="433"/>
      <c r="M33" s="433"/>
    </row>
    <row r="34" spans="1:13" ht="46.15" customHeight="1" x14ac:dyDescent="0.15">
      <c r="A34" s="433"/>
      <c r="B34" s="433"/>
      <c r="C34" s="433"/>
      <c r="D34" s="433"/>
      <c r="E34" s="433"/>
      <c r="F34" s="433"/>
      <c r="G34" s="433"/>
      <c r="H34" s="433"/>
      <c r="I34" s="433"/>
      <c r="J34" s="433"/>
      <c r="K34" s="433"/>
      <c r="L34" s="433"/>
      <c r="M34" s="433"/>
    </row>
    <row r="35" spans="1:13" ht="46.15" customHeight="1" x14ac:dyDescent="0.15">
      <c r="A35" s="433"/>
      <c r="B35" s="433"/>
      <c r="C35" s="433"/>
      <c r="D35" s="433"/>
      <c r="E35" s="433"/>
      <c r="F35" s="433"/>
      <c r="G35" s="433"/>
      <c r="H35" s="433"/>
      <c r="I35" s="433"/>
      <c r="J35" s="433"/>
      <c r="K35" s="433"/>
      <c r="L35" s="433"/>
      <c r="M35" s="433"/>
    </row>
    <row r="36" spans="1:13" ht="46.15" customHeight="1" x14ac:dyDescent="0.15">
      <c r="A36" s="433"/>
      <c r="B36" s="433"/>
      <c r="C36" s="433"/>
      <c r="D36" s="433"/>
      <c r="E36" s="433"/>
      <c r="F36" s="433"/>
      <c r="G36" s="433"/>
      <c r="H36" s="433"/>
      <c r="I36" s="433"/>
      <c r="J36" s="433"/>
      <c r="K36" s="433"/>
      <c r="L36" s="433"/>
      <c r="M36" s="433"/>
    </row>
    <row r="37" spans="1:13" ht="46.15" customHeight="1" x14ac:dyDescent="0.15">
      <c r="A37" s="433"/>
      <c r="B37" s="433"/>
      <c r="C37" s="433"/>
      <c r="D37" s="433"/>
      <c r="E37" s="433"/>
      <c r="F37" s="433"/>
      <c r="G37" s="433"/>
      <c r="H37" s="433"/>
      <c r="I37" s="433"/>
      <c r="J37" s="433"/>
      <c r="K37" s="433"/>
      <c r="L37" s="433"/>
      <c r="M37" s="433"/>
    </row>
    <row r="38" spans="1:13" ht="46.15" customHeight="1" x14ac:dyDescent="0.15">
      <c r="A38" s="433"/>
      <c r="B38" s="433"/>
      <c r="C38" s="433"/>
      <c r="D38" s="433"/>
      <c r="E38" s="433"/>
      <c r="F38" s="433"/>
      <c r="G38" s="433"/>
      <c r="H38" s="433"/>
      <c r="I38" s="433"/>
      <c r="J38" s="433"/>
      <c r="K38" s="433"/>
      <c r="L38" s="433"/>
      <c r="M38" s="433"/>
    </row>
    <row r="39" spans="1:13" ht="46.15" customHeight="1" x14ac:dyDescent="0.15">
      <c r="A39" s="433"/>
      <c r="B39" s="433"/>
      <c r="C39" s="433"/>
      <c r="D39" s="433"/>
      <c r="E39" s="433"/>
      <c r="F39" s="433"/>
      <c r="G39" s="433"/>
      <c r="H39" s="433"/>
      <c r="I39" s="433"/>
      <c r="J39" s="433"/>
      <c r="K39" s="433"/>
      <c r="L39" s="433"/>
      <c r="M39" s="433"/>
    </row>
    <row r="40" spans="1:13" ht="46.15" customHeight="1" x14ac:dyDescent="0.15">
      <c r="A40" s="433"/>
      <c r="B40" s="433"/>
      <c r="C40" s="433"/>
      <c r="D40" s="433"/>
      <c r="E40" s="433"/>
      <c r="F40" s="433"/>
      <c r="G40" s="433"/>
      <c r="H40" s="433"/>
      <c r="I40" s="433"/>
      <c r="J40" s="433"/>
      <c r="K40" s="433"/>
      <c r="L40" s="433"/>
      <c r="M40" s="433"/>
    </row>
    <row r="41" spans="1:13" ht="46.15" customHeight="1" x14ac:dyDescent="0.15">
      <c r="A41" s="433"/>
      <c r="B41" s="433"/>
      <c r="C41" s="433"/>
      <c r="D41" s="433"/>
      <c r="E41" s="433"/>
      <c r="F41" s="433"/>
      <c r="G41" s="433"/>
      <c r="H41" s="433"/>
      <c r="I41" s="433"/>
      <c r="J41" s="433"/>
      <c r="K41" s="433"/>
      <c r="L41" s="433"/>
      <c r="M41" s="433"/>
    </row>
    <row r="42" spans="1:13" ht="46.15" customHeight="1" x14ac:dyDescent="0.15">
      <c r="A42" s="433"/>
      <c r="B42" s="433"/>
      <c r="C42" s="433"/>
      <c r="D42" s="433"/>
      <c r="E42" s="433"/>
      <c r="F42" s="433"/>
      <c r="G42" s="433"/>
      <c r="H42" s="433"/>
      <c r="I42" s="433"/>
      <c r="J42" s="433"/>
      <c r="K42" s="433"/>
      <c r="L42" s="433"/>
      <c r="M42" s="433"/>
    </row>
    <row r="43" spans="1:13" ht="46.15" customHeight="1" x14ac:dyDescent="0.15">
      <c r="A43" s="433"/>
      <c r="B43" s="433"/>
      <c r="C43" s="433"/>
      <c r="D43" s="433"/>
      <c r="E43" s="433"/>
      <c r="F43" s="433"/>
      <c r="G43" s="433"/>
      <c r="H43" s="433"/>
      <c r="I43" s="433"/>
      <c r="J43" s="433"/>
      <c r="K43" s="433"/>
      <c r="L43" s="433"/>
      <c r="M43" s="433"/>
    </row>
    <row r="44" spans="1:13" ht="46.15" customHeight="1" x14ac:dyDescent="0.15">
      <c r="A44" s="433"/>
      <c r="B44" s="433"/>
      <c r="C44" s="433"/>
      <c r="D44" s="433"/>
      <c r="E44" s="433"/>
      <c r="F44" s="433"/>
      <c r="G44" s="433"/>
      <c r="H44" s="433"/>
      <c r="I44" s="433"/>
      <c r="J44" s="433"/>
      <c r="K44" s="433"/>
      <c r="L44" s="433"/>
      <c r="M44" s="433"/>
    </row>
    <row r="45" spans="1:13" ht="46.15" customHeight="1" x14ac:dyDescent="0.15">
      <c r="A45" s="433"/>
      <c r="B45" s="433"/>
      <c r="C45" s="433"/>
      <c r="D45" s="433"/>
      <c r="E45" s="433"/>
      <c r="F45" s="433"/>
      <c r="G45" s="433"/>
      <c r="H45" s="433"/>
      <c r="I45" s="433"/>
      <c r="J45" s="433"/>
      <c r="K45" s="433"/>
      <c r="L45" s="433"/>
      <c r="M45" s="433"/>
    </row>
    <row r="46" spans="1:13" ht="46.15" customHeight="1" x14ac:dyDescent="0.15">
      <c r="A46" s="433"/>
      <c r="B46" s="433"/>
      <c r="C46" s="433"/>
      <c r="D46" s="433"/>
      <c r="E46" s="433"/>
      <c r="F46" s="433"/>
      <c r="G46" s="433"/>
      <c r="H46" s="433"/>
      <c r="I46" s="433"/>
      <c r="J46" s="433"/>
      <c r="K46" s="433"/>
      <c r="L46" s="433"/>
      <c r="M46" s="433"/>
    </row>
    <row r="47" spans="1:13" ht="46.15" customHeight="1" x14ac:dyDescent="0.15">
      <c r="A47" s="433"/>
      <c r="B47" s="433"/>
      <c r="C47" s="433"/>
      <c r="D47" s="433"/>
      <c r="E47" s="433"/>
      <c r="F47" s="433"/>
      <c r="G47" s="433"/>
      <c r="H47" s="433"/>
      <c r="I47" s="433"/>
      <c r="J47" s="433"/>
      <c r="K47" s="433"/>
      <c r="L47" s="433"/>
      <c r="M47" s="433"/>
    </row>
    <row r="48" spans="1:13" ht="46.15" customHeight="1" x14ac:dyDescent="0.15">
      <c r="A48" s="433"/>
      <c r="B48" s="433"/>
      <c r="C48" s="433"/>
      <c r="D48" s="433"/>
      <c r="E48" s="433"/>
      <c r="F48" s="433"/>
      <c r="G48" s="433"/>
      <c r="H48" s="433"/>
      <c r="I48" s="433"/>
      <c r="J48" s="433"/>
      <c r="K48" s="433"/>
      <c r="L48" s="433"/>
      <c r="M48" s="433"/>
    </row>
    <row r="49" spans="1:13" ht="46.15" customHeight="1" x14ac:dyDescent="0.15">
      <c r="A49" s="433"/>
      <c r="B49" s="433"/>
      <c r="C49" s="433"/>
      <c r="D49" s="433"/>
      <c r="E49" s="433"/>
      <c r="F49" s="433"/>
      <c r="G49" s="433"/>
      <c r="H49" s="433"/>
      <c r="I49" s="433"/>
      <c r="J49" s="433"/>
      <c r="K49" s="433"/>
      <c r="L49" s="433"/>
      <c r="M49" s="433"/>
    </row>
    <row r="50" spans="1:13" ht="46.15" customHeight="1" x14ac:dyDescent="0.15">
      <c r="A50" s="199" t="s">
        <v>205</v>
      </c>
      <c r="B50" s="202" t="s">
        <v>204</v>
      </c>
      <c r="C50" s="279"/>
      <c r="D50" s="279"/>
      <c r="E50" s="280"/>
      <c r="F50" s="476" t="s">
        <v>339</v>
      </c>
      <c r="G50" s="477"/>
      <c r="H50" s="212"/>
      <c r="I50" s="152" t="s">
        <v>340</v>
      </c>
      <c r="J50" s="479" t="s">
        <v>341</v>
      </c>
      <c r="K50" s="480"/>
      <c r="L50" s="480"/>
      <c r="M50" s="481"/>
    </row>
    <row r="51" spans="1:13" ht="46.15" customHeight="1" x14ac:dyDescent="0.15">
      <c r="A51" s="200"/>
      <c r="B51" s="284"/>
      <c r="C51" s="285"/>
      <c r="D51" s="285"/>
      <c r="E51" s="286"/>
      <c r="F51" s="213"/>
      <c r="G51" s="478"/>
      <c r="H51" s="214"/>
      <c r="I51" s="49" t="s">
        <v>3</v>
      </c>
      <c r="J51" s="479" t="s">
        <v>342</v>
      </c>
      <c r="K51" s="480"/>
      <c r="L51" s="480"/>
      <c r="M51" s="481"/>
    </row>
    <row r="52" spans="1:13" ht="46.15" customHeight="1" x14ac:dyDescent="0.15">
      <c r="A52" s="200"/>
      <c r="B52" s="278" t="s">
        <v>243</v>
      </c>
      <c r="C52" s="279"/>
      <c r="D52" s="279"/>
      <c r="E52" s="280"/>
      <c r="F52" s="381" t="s">
        <v>128</v>
      </c>
      <c r="G52" s="482"/>
      <c r="H52" s="482"/>
      <c r="I52" s="483"/>
      <c r="J52" s="484" t="s">
        <v>343</v>
      </c>
      <c r="K52" s="485"/>
      <c r="L52" s="485"/>
      <c r="M52" s="486"/>
    </row>
    <row r="53" spans="1:13" ht="46.15" customHeight="1" x14ac:dyDescent="0.15">
      <c r="A53" s="200"/>
      <c r="B53" s="284"/>
      <c r="C53" s="285"/>
      <c r="D53" s="285"/>
      <c r="E53" s="286"/>
      <c r="F53" s="381" t="s">
        <v>141</v>
      </c>
      <c r="G53" s="487"/>
      <c r="H53" s="487"/>
      <c r="I53" s="488"/>
      <c r="J53" s="87" t="s">
        <v>66</v>
      </c>
      <c r="K53" s="88" t="s">
        <v>142</v>
      </c>
      <c r="L53" s="89" t="s">
        <v>66</v>
      </c>
      <c r="M53" s="90" t="s">
        <v>135</v>
      </c>
    </row>
    <row r="54" spans="1:13" ht="46.15" customHeight="1" x14ac:dyDescent="0.15">
      <c r="A54" s="200"/>
      <c r="B54" s="278" t="s">
        <v>244</v>
      </c>
      <c r="C54" s="279"/>
      <c r="D54" s="279"/>
      <c r="E54" s="280"/>
      <c r="F54" s="50" t="s">
        <v>66</v>
      </c>
      <c r="G54" s="268" t="s">
        <v>54</v>
      </c>
      <c r="H54" s="268"/>
      <c r="I54" s="268"/>
      <c r="J54" s="268"/>
      <c r="K54" s="268"/>
      <c r="L54" s="268"/>
      <c r="M54" s="325"/>
    </row>
    <row r="55" spans="1:13" ht="46.15" customHeight="1" x14ac:dyDescent="0.15">
      <c r="A55" s="200"/>
      <c r="B55" s="284"/>
      <c r="C55" s="285"/>
      <c r="D55" s="285"/>
      <c r="E55" s="286"/>
      <c r="F55" s="50" t="s">
        <v>66</v>
      </c>
      <c r="G55" s="260" t="s">
        <v>4</v>
      </c>
      <c r="H55" s="260"/>
      <c r="I55" s="260"/>
      <c r="J55" s="260"/>
      <c r="K55" s="260"/>
      <c r="L55" s="260"/>
      <c r="M55" s="261"/>
    </row>
    <row r="56" spans="1:13" ht="46.15" customHeight="1" x14ac:dyDescent="0.15">
      <c r="A56" s="200"/>
      <c r="B56" s="278" t="s">
        <v>245</v>
      </c>
      <c r="C56" s="279"/>
      <c r="D56" s="279"/>
      <c r="E56" s="280"/>
      <c r="F56" s="51" t="s">
        <v>66</v>
      </c>
      <c r="G56" s="474" t="s">
        <v>37</v>
      </c>
      <c r="H56" s="474"/>
      <c r="I56" s="474"/>
      <c r="J56" s="474"/>
      <c r="K56" s="474"/>
      <c r="L56" s="474"/>
      <c r="M56" s="475"/>
    </row>
    <row r="57" spans="1:13" ht="46.15" customHeight="1" x14ac:dyDescent="0.15">
      <c r="A57" s="201"/>
      <c r="B57" s="284"/>
      <c r="C57" s="285"/>
      <c r="D57" s="285"/>
      <c r="E57" s="286"/>
      <c r="F57" s="148" t="s">
        <v>66</v>
      </c>
      <c r="G57" s="340" t="s">
        <v>5</v>
      </c>
      <c r="H57" s="340"/>
      <c r="I57" s="340"/>
      <c r="J57" s="340"/>
      <c r="K57" s="340"/>
      <c r="L57" s="340"/>
      <c r="M57" s="341"/>
    </row>
    <row r="58" spans="1:13" ht="46.15" customHeight="1" x14ac:dyDescent="0.15">
      <c r="A58" s="308" t="s">
        <v>55</v>
      </c>
      <c r="B58" s="326" t="s">
        <v>191</v>
      </c>
      <c r="C58" s="327"/>
      <c r="D58" s="327"/>
      <c r="E58" s="328"/>
      <c r="F58" s="182" t="s">
        <v>379</v>
      </c>
      <c r="G58" s="183"/>
      <c r="H58" s="183"/>
      <c r="I58" s="183"/>
      <c r="J58" s="183"/>
      <c r="K58" s="183"/>
      <c r="L58" s="183"/>
      <c r="M58" s="184"/>
    </row>
    <row r="59" spans="1:13" ht="46.15" customHeight="1" x14ac:dyDescent="0.15">
      <c r="A59" s="308"/>
      <c r="B59" s="326" t="s">
        <v>163</v>
      </c>
      <c r="C59" s="327"/>
      <c r="D59" s="327"/>
      <c r="E59" s="328"/>
      <c r="F59" s="339" t="s">
        <v>6</v>
      </c>
      <c r="G59" s="341"/>
      <c r="H59" s="466" t="s">
        <v>345</v>
      </c>
      <c r="I59" s="467"/>
      <c r="J59" s="467"/>
      <c r="K59" s="467"/>
      <c r="L59" s="467"/>
      <c r="M59" s="468"/>
    </row>
    <row r="60" spans="1:13" ht="46.15" customHeight="1" x14ac:dyDescent="0.15">
      <c r="A60" s="308"/>
      <c r="B60" s="356"/>
      <c r="C60" s="357"/>
      <c r="D60" s="357"/>
      <c r="E60" s="358"/>
      <c r="F60" s="259" t="s">
        <v>7</v>
      </c>
      <c r="G60" s="261"/>
      <c r="H60" s="469" t="s">
        <v>346</v>
      </c>
      <c r="I60" s="469"/>
      <c r="J60" s="469"/>
      <c r="K60" s="469"/>
      <c r="L60" s="469"/>
      <c r="M60" s="470"/>
    </row>
    <row r="61" spans="1:13" ht="46.15" customHeight="1" x14ac:dyDescent="0.15">
      <c r="A61" s="308"/>
      <c r="B61" s="329"/>
      <c r="C61" s="330"/>
      <c r="D61" s="330"/>
      <c r="E61" s="331"/>
      <c r="F61" s="471" t="s">
        <v>8</v>
      </c>
      <c r="G61" s="472"/>
      <c r="H61" s="473" t="s">
        <v>347</v>
      </c>
      <c r="I61" s="473"/>
      <c r="J61" s="473"/>
      <c r="K61" s="473"/>
      <c r="L61" s="473"/>
      <c r="M61" s="473"/>
    </row>
    <row r="62" spans="1:13" ht="46.15" customHeight="1" x14ac:dyDescent="0.15">
      <c r="A62" s="308"/>
      <c r="B62" s="202" t="s">
        <v>195</v>
      </c>
      <c r="C62" s="203"/>
      <c r="D62" s="203"/>
      <c r="E62" s="204"/>
      <c r="F62" s="359" t="s">
        <v>6</v>
      </c>
      <c r="G62" s="360"/>
      <c r="H62" s="361"/>
      <c r="I62" s="362"/>
      <c r="J62" s="362"/>
      <c r="K62" s="362"/>
      <c r="L62" s="362"/>
      <c r="M62" s="363"/>
    </row>
    <row r="63" spans="1:13" ht="46.15" customHeight="1" x14ac:dyDescent="0.15">
      <c r="A63" s="308"/>
      <c r="B63" s="234"/>
      <c r="C63" s="235"/>
      <c r="D63" s="235"/>
      <c r="E63" s="236"/>
      <c r="F63" s="182" t="s">
        <v>7</v>
      </c>
      <c r="G63" s="184"/>
      <c r="H63" s="383"/>
      <c r="I63" s="364"/>
      <c r="J63" s="364"/>
      <c r="K63" s="364"/>
      <c r="L63" s="364"/>
      <c r="M63" s="365"/>
    </row>
    <row r="64" spans="1:13" ht="46.15" customHeight="1" x14ac:dyDescent="0.15">
      <c r="A64" s="308"/>
      <c r="B64" s="205"/>
      <c r="C64" s="206"/>
      <c r="D64" s="206"/>
      <c r="E64" s="207"/>
      <c r="F64" s="350" t="s">
        <v>8</v>
      </c>
      <c r="G64" s="352"/>
      <c r="H64" s="383" t="s">
        <v>348</v>
      </c>
      <c r="I64" s="364"/>
      <c r="J64" s="384"/>
      <c r="K64" s="384"/>
      <c r="L64" s="384"/>
      <c r="M64" s="385"/>
    </row>
    <row r="65" spans="1:38" ht="46.15" customHeight="1" x14ac:dyDescent="0.15">
      <c r="A65" s="308"/>
      <c r="B65" s="278" t="s">
        <v>246</v>
      </c>
      <c r="C65" s="342"/>
      <c r="D65" s="342"/>
      <c r="E65" s="343"/>
      <c r="F65" s="350" t="s">
        <v>150</v>
      </c>
      <c r="G65" s="351"/>
      <c r="H65" s="351"/>
      <c r="I65" s="351"/>
      <c r="J65" s="351"/>
      <c r="K65" s="351"/>
      <c r="L65" s="351"/>
      <c r="M65" s="352"/>
    </row>
    <row r="66" spans="1:38" ht="56.25" customHeight="1" x14ac:dyDescent="0.15">
      <c r="A66" s="308"/>
      <c r="B66" s="344"/>
      <c r="C66" s="345"/>
      <c r="D66" s="345"/>
      <c r="E66" s="346"/>
      <c r="F66" s="259" t="s">
        <v>349</v>
      </c>
      <c r="G66" s="260"/>
      <c r="H66" s="340"/>
      <c r="I66" s="341"/>
      <c r="J66" s="465">
        <v>4</v>
      </c>
      <c r="K66" s="465"/>
      <c r="L66" s="406"/>
      <c r="M66" s="54" t="s">
        <v>21</v>
      </c>
    </row>
    <row r="67" spans="1:38" ht="56.25" customHeight="1" x14ac:dyDescent="0.15">
      <c r="A67" s="308"/>
      <c r="B67" s="344"/>
      <c r="C67" s="345"/>
      <c r="D67" s="345"/>
      <c r="E67" s="346"/>
      <c r="F67" s="259" t="s">
        <v>171</v>
      </c>
      <c r="G67" s="260"/>
      <c r="H67" s="260"/>
      <c r="I67" s="261"/>
      <c r="J67" s="465">
        <v>4</v>
      </c>
      <c r="K67" s="465"/>
      <c r="L67" s="406"/>
      <c r="M67" s="54" t="s">
        <v>21</v>
      </c>
    </row>
    <row r="68" spans="1:38" ht="56.25" customHeight="1" x14ac:dyDescent="0.15">
      <c r="A68" s="308"/>
      <c r="B68" s="344"/>
      <c r="C68" s="345"/>
      <c r="D68" s="345"/>
      <c r="E68" s="346"/>
      <c r="F68" s="259" t="s">
        <v>172</v>
      </c>
      <c r="G68" s="260"/>
      <c r="H68" s="260"/>
      <c r="I68" s="261"/>
      <c r="J68" s="465">
        <v>8</v>
      </c>
      <c r="K68" s="465"/>
      <c r="L68" s="406"/>
      <c r="M68" s="54" t="s">
        <v>21</v>
      </c>
    </row>
    <row r="69" spans="1:38" ht="49.5" customHeight="1" x14ac:dyDescent="0.15">
      <c r="A69" s="308"/>
      <c r="B69" s="344"/>
      <c r="C69" s="345"/>
      <c r="D69" s="345"/>
      <c r="E69" s="346"/>
      <c r="F69" s="259" t="s">
        <v>173</v>
      </c>
      <c r="G69" s="260"/>
      <c r="H69" s="260"/>
      <c r="I69" s="261"/>
      <c r="J69" s="465"/>
      <c r="K69" s="465"/>
      <c r="L69" s="406"/>
      <c r="M69" s="54" t="s">
        <v>21</v>
      </c>
    </row>
    <row r="70" spans="1:38" ht="69.75" customHeight="1" x14ac:dyDescent="0.15">
      <c r="A70" s="308"/>
      <c r="B70" s="344"/>
      <c r="C70" s="345"/>
      <c r="D70" s="345"/>
      <c r="E70" s="346"/>
      <c r="F70" s="319" t="s">
        <v>175</v>
      </c>
      <c r="G70" s="320"/>
      <c r="H70" s="320"/>
      <c r="I70" s="321"/>
      <c r="J70" s="148" t="s">
        <v>344</v>
      </c>
      <c r="K70" s="97" t="s">
        <v>36</v>
      </c>
      <c r="L70" s="98" t="s">
        <v>350</v>
      </c>
      <c r="M70" s="99" t="s">
        <v>24</v>
      </c>
    </row>
    <row r="71" spans="1:38" ht="67.5" customHeight="1" x14ac:dyDescent="0.15">
      <c r="A71" s="308"/>
      <c r="B71" s="347"/>
      <c r="C71" s="348"/>
      <c r="D71" s="348"/>
      <c r="E71" s="349"/>
      <c r="F71" s="319" t="s">
        <v>174</v>
      </c>
      <c r="G71" s="320"/>
      <c r="H71" s="320"/>
      <c r="I71" s="321"/>
      <c r="J71" s="148" t="s">
        <v>351</v>
      </c>
      <c r="K71" s="97" t="s">
        <v>36</v>
      </c>
      <c r="L71" s="98" t="s">
        <v>352</v>
      </c>
      <c r="M71" s="99" t="s">
        <v>24</v>
      </c>
    </row>
    <row r="72" spans="1:38" ht="50.1" customHeight="1" x14ac:dyDescent="0.15">
      <c r="A72" s="334" t="s">
        <v>207</v>
      </c>
      <c r="B72" s="334"/>
      <c r="C72" s="334"/>
      <c r="D72" s="334"/>
      <c r="E72" s="334"/>
      <c r="F72" s="334"/>
      <c r="G72" s="334"/>
      <c r="H72" s="334"/>
      <c r="I72" s="334"/>
      <c r="J72" s="334"/>
      <c r="K72" s="334"/>
      <c r="L72" s="334"/>
      <c r="M72" s="334"/>
    </row>
    <row r="73" spans="1:38" ht="50.1" customHeight="1" x14ac:dyDescent="0.15">
      <c r="A73" s="335"/>
      <c r="B73" s="335"/>
      <c r="C73" s="335"/>
      <c r="D73" s="335"/>
      <c r="E73" s="335"/>
      <c r="F73" s="335"/>
      <c r="G73" s="335"/>
      <c r="H73" s="335"/>
      <c r="I73" s="335"/>
      <c r="J73" s="335"/>
      <c r="K73" s="335"/>
      <c r="L73" s="335"/>
      <c r="M73" s="335"/>
    </row>
    <row r="74" spans="1:38" ht="62.25" customHeight="1" x14ac:dyDescent="0.15">
      <c r="A74" s="336"/>
      <c r="B74" s="336"/>
      <c r="C74" s="336"/>
      <c r="D74" s="336"/>
      <c r="E74" s="336"/>
      <c r="F74" s="336"/>
      <c r="G74" s="336"/>
      <c r="H74" s="336"/>
      <c r="I74" s="336"/>
      <c r="J74" s="336"/>
      <c r="K74" s="336"/>
      <c r="L74" s="336"/>
      <c r="M74" s="336"/>
    </row>
    <row r="75" spans="1:38" s="39" customFormat="1" ht="56.25" customHeight="1" x14ac:dyDescent="0.15">
      <c r="A75" s="199" t="s">
        <v>57</v>
      </c>
      <c r="B75" s="121" t="s">
        <v>58</v>
      </c>
      <c r="C75" s="259" t="s">
        <v>143</v>
      </c>
      <c r="D75" s="260"/>
      <c r="E75" s="260"/>
      <c r="F75" s="260"/>
      <c r="G75" s="260"/>
      <c r="H75" s="260"/>
      <c r="I75" s="260"/>
      <c r="J75" s="260"/>
      <c r="K75" s="260"/>
      <c r="L75" s="260"/>
      <c r="M75" s="261"/>
      <c r="N75" s="4"/>
      <c r="O75" s="4"/>
      <c r="P75" s="4"/>
      <c r="Q75" s="4"/>
      <c r="R75" s="4"/>
      <c r="S75" s="4"/>
      <c r="T75" s="4"/>
      <c r="U75" s="4"/>
      <c r="V75" s="4"/>
      <c r="W75" s="4"/>
      <c r="X75" s="4"/>
      <c r="Y75" s="4"/>
      <c r="Z75" s="4"/>
      <c r="AA75" s="4"/>
      <c r="AB75" s="4"/>
      <c r="AC75" s="4"/>
      <c r="AD75" s="4"/>
      <c r="AE75" s="4"/>
      <c r="AF75" s="4"/>
      <c r="AG75" s="4"/>
      <c r="AH75" s="4"/>
      <c r="AI75" s="4"/>
      <c r="AJ75" s="4"/>
      <c r="AK75" s="4"/>
      <c r="AL75" s="4"/>
    </row>
    <row r="76" spans="1:38" s="39" customFormat="1" ht="56.25" customHeight="1" x14ac:dyDescent="0.15">
      <c r="A76" s="200"/>
      <c r="B76" s="121" t="s">
        <v>130</v>
      </c>
      <c r="C76" s="259" t="s">
        <v>190</v>
      </c>
      <c r="D76" s="260"/>
      <c r="E76" s="260"/>
      <c r="F76" s="260"/>
      <c r="G76" s="260"/>
      <c r="H76" s="260"/>
      <c r="I76" s="260"/>
      <c r="J76" s="260"/>
      <c r="K76" s="260"/>
      <c r="L76" s="260"/>
      <c r="M76" s="261"/>
      <c r="N76" s="4"/>
      <c r="O76" s="4"/>
      <c r="P76" s="4"/>
      <c r="Q76" s="4"/>
      <c r="R76" s="4"/>
      <c r="S76" s="4"/>
      <c r="T76" s="4"/>
      <c r="U76" s="4"/>
      <c r="V76" s="4"/>
      <c r="W76" s="4"/>
      <c r="X76" s="4"/>
      <c r="Y76" s="4"/>
      <c r="Z76" s="4"/>
      <c r="AA76" s="4"/>
      <c r="AB76" s="4"/>
      <c r="AC76" s="4"/>
      <c r="AD76" s="4"/>
      <c r="AE76" s="4"/>
      <c r="AF76" s="4"/>
      <c r="AG76" s="4"/>
      <c r="AH76" s="4"/>
      <c r="AI76" s="4"/>
      <c r="AJ76" s="4"/>
      <c r="AK76" s="4"/>
      <c r="AL76" s="4"/>
    </row>
    <row r="77" spans="1:38" s="39" customFormat="1" ht="56.25" customHeight="1" x14ac:dyDescent="0.15">
      <c r="A77" s="200"/>
      <c r="B77" s="121" t="s">
        <v>367</v>
      </c>
      <c r="C77" s="259" t="s">
        <v>52</v>
      </c>
      <c r="D77" s="260"/>
      <c r="E77" s="260"/>
      <c r="F77" s="260"/>
      <c r="G77" s="260"/>
      <c r="H77" s="260"/>
      <c r="I77" s="260"/>
      <c r="J77" s="260"/>
      <c r="K77" s="260"/>
      <c r="L77" s="260"/>
      <c r="M77" s="261"/>
      <c r="N77" s="4"/>
      <c r="O77" s="4"/>
      <c r="P77" s="4"/>
      <c r="Q77" s="4"/>
      <c r="R77" s="4"/>
      <c r="S77" s="4"/>
      <c r="T77" s="4"/>
      <c r="U77" s="4"/>
      <c r="V77" s="4"/>
      <c r="W77" s="4"/>
      <c r="X77" s="4"/>
      <c r="Y77" s="4"/>
      <c r="Z77" s="4"/>
      <c r="AA77" s="4"/>
      <c r="AB77" s="4"/>
      <c r="AC77" s="4"/>
      <c r="AD77" s="4"/>
      <c r="AE77" s="4"/>
      <c r="AF77" s="4"/>
      <c r="AG77" s="4"/>
      <c r="AH77" s="4"/>
      <c r="AI77" s="4"/>
      <c r="AJ77" s="4"/>
      <c r="AK77" s="4"/>
      <c r="AL77" s="4"/>
    </row>
    <row r="78" spans="1:38" s="39" customFormat="1" ht="56.25" customHeight="1" x14ac:dyDescent="0.15">
      <c r="A78" s="200"/>
      <c r="B78" s="337" t="s">
        <v>58</v>
      </c>
      <c r="C78" s="259" t="s">
        <v>59</v>
      </c>
      <c r="D78" s="260"/>
      <c r="E78" s="260"/>
      <c r="F78" s="260"/>
      <c r="G78" s="260"/>
      <c r="H78" s="260"/>
      <c r="I78" s="260"/>
      <c r="J78" s="260"/>
      <c r="K78" s="260"/>
      <c r="L78" s="260"/>
      <c r="M78" s="261"/>
    </row>
    <row r="79" spans="1:38" s="39" customFormat="1" ht="56.25" customHeight="1" x14ac:dyDescent="0.15">
      <c r="A79" s="200"/>
      <c r="B79" s="338"/>
      <c r="C79" s="259" t="s">
        <v>60</v>
      </c>
      <c r="D79" s="260"/>
      <c r="E79" s="260"/>
      <c r="F79" s="260"/>
      <c r="G79" s="260"/>
      <c r="H79" s="268"/>
      <c r="I79" s="268"/>
      <c r="J79" s="268"/>
      <c r="K79" s="268"/>
      <c r="L79" s="268"/>
      <c r="M79" s="325"/>
    </row>
    <row r="80" spans="1:38" s="39" customFormat="1" ht="56.25" customHeight="1" x14ac:dyDescent="0.15">
      <c r="A80" s="200"/>
      <c r="B80" s="355" t="s">
        <v>148</v>
      </c>
      <c r="C80" s="259" t="s">
        <v>146</v>
      </c>
      <c r="D80" s="260"/>
      <c r="E80" s="260"/>
      <c r="F80" s="260"/>
      <c r="G80" s="260"/>
      <c r="H80" s="260"/>
      <c r="I80" s="260"/>
      <c r="J80" s="260"/>
      <c r="K80" s="260"/>
      <c r="L80" s="260"/>
      <c r="M80" s="261"/>
    </row>
    <row r="81" spans="1:13" s="39" customFormat="1" ht="56.25" customHeight="1" x14ac:dyDescent="0.15">
      <c r="A81" s="201"/>
      <c r="B81" s="355"/>
      <c r="C81" s="259" t="s">
        <v>149</v>
      </c>
      <c r="D81" s="260"/>
      <c r="E81" s="260"/>
      <c r="F81" s="260"/>
      <c r="G81" s="260"/>
      <c r="H81" s="268"/>
      <c r="I81" s="268"/>
      <c r="J81" s="268"/>
      <c r="K81" s="268"/>
      <c r="L81" s="268"/>
      <c r="M81" s="325"/>
    </row>
    <row r="82" spans="1:13" s="39" customFormat="1" ht="56.25" customHeight="1" x14ac:dyDescent="0.15">
      <c r="A82" s="66"/>
      <c r="B82" s="4"/>
      <c r="C82" s="8"/>
      <c r="D82" s="4"/>
      <c r="E82" s="7" t="s">
        <v>10</v>
      </c>
      <c r="F82" s="4"/>
      <c r="G82" s="4"/>
      <c r="H82" s="4"/>
      <c r="I82" s="4"/>
      <c r="J82" s="4"/>
      <c r="K82" s="4"/>
      <c r="L82" s="4"/>
      <c r="M82" s="4"/>
    </row>
    <row r="83" spans="1:13" s="39" customFormat="1" ht="56.25" customHeight="1" x14ac:dyDescent="0.15">
      <c r="A83" s="3"/>
      <c r="B83" s="4"/>
      <c r="C83" s="297" t="s">
        <v>164</v>
      </c>
      <c r="D83" s="298"/>
      <c r="E83" s="298"/>
      <c r="F83" s="298"/>
      <c r="G83" s="299"/>
      <c r="H83" s="117" t="s">
        <v>58</v>
      </c>
      <c r="I83" s="75" t="s">
        <v>61</v>
      </c>
      <c r="J83" s="50" t="s">
        <v>58</v>
      </c>
      <c r="K83" s="238" t="s">
        <v>62</v>
      </c>
      <c r="L83" s="238"/>
      <c r="M83" s="239"/>
    </row>
    <row r="84" spans="1:13" s="39" customFormat="1" ht="56.25" customHeight="1" x14ac:dyDescent="0.15">
      <c r="A84" s="3"/>
      <c r="B84" s="4"/>
      <c r="C84" s="300"/>
      <c r="D84" s="301"/>
      <c r="E84" s="301"/>
      <c r="F84" s="301"/>
      <c r="G84" s="302"/>
      <c r="H84" s="55"/>
      <c r="I84" s="56"/>
      <c r="J84" s="118" t="s">
        <v>58</v>
      </c>
      <c r="K84" s="306" t="s">
        <v>63</v>
      </c>
      <c r="L84" s="306"/>
      <c r="M84" s="307"/>
    </row>
    <row r="85" spans="1:13" s="39" customFormat="1" ht="56.25" customHeight="1" x14ac:dyDescent="0.15">
      <c r="A85" s="3"/>
      <c r="B85" s="4"/>
      <c r="C85" s="303"/>
      <c r="D85" s="304"/>
      <c r="E85" s="304"/>
      <c r="F85" s="304"/>
      <c r="G85" s="305"/>
      <c r="H85" s="50" t="s">
        <v>58</v>
      </c>
      <c r="I85" s="238" t="s">
        <v>27</v>
      </c>
      <c r="J85" s="238"/>
      <c r="K85" s="238"/>
      <c r="L85" s="238"/>
      <c r="M85" s="239"/>
    </row>
    <row r="86" spans="1:13" s="39" customFormat="1" ht="56.25" customHeight="1" x14ac:dyDescent="0.15">
      <c r="A86" s="4"/>
      <c r="B86" s="4"/>
      <c r="C86" s="4"/>
      <c r="D86" s="4"/>
      <c r="E86" s="4"/>
      <c r="F86" s="4"/>
      <c r="G86" s="4"/>
      <c r="H86" s="4"/>
      <c r="I86" s="4"/>
      <c r="J86" s="4"/>
      <c r="K86" s="4"/>
      <c r="L86" s="4"/>
      <c r="M86" s="4"/>
    </row>
    <row r="87" spans="1:13" s="39" customFormat="1" ht="99.95" customHeight="1" x14ac:dyDescent="0.15">
      <c r="A87" s="322" t="s">
        <v>184</v>
      </c>
      <c r="B87" s="208" t="s">
        <v>189</v>
      </c>
      <c r="C87" s="186"/>
      <c r="D87" s="186"/>
      <c r="E87" s="187"/>
      <c r="F87" s="267" t="s">
        <v>368</v>
      </c>
      <c r="G87" s="268"/>
      <c r="H87" s="268"/>
      <c r="I87" s="268"/>
      <c r="J87" s="268"/>
      <c r="K87" s="268"/>
      <c r="L87" s="268"/>
      <c r="M87" s="325"/>
    </row>
    <row r="88" spans="1:13" s="39" customFormat="1" ht="56.25" customHeight="1" x14ac:dyDescent="0.15">
      <c r="A88" s="323"/>
      <c r="B88" s="208" t="s">
        <v>208</v>
      </c>
      <c r="C88" s="186"/>
      <c r="D88" s="186"/>
      <c r="E88" s="187"/>
      <c r="F88" s="57" t="s">
        <v>367</v>
      </c>
      <c r="G88" s="58" t="s">
        <v>53</v>
      </c>
      <c r="H88" s="53" t="s">
        <v>9</v>
      </c>
      <c r="I88" s="120" t="s">
        <v>25</v>
      </c>
      <c r="J88" s="123" t="s">
        <v>9</v>
      </c>
      <c r="K88" s="59" t="s">
        <v>26</v>
      </c>
      <c r="L88" s="123"/>
      <c r="M88" s="124"/>
    </row>
    <row r="89" spans="1:13" s="39" customFormat="1" ht="56.25" customHeight="1" x14ac:dyDescent="0.15">
      <c r="A89" s="323"/>
      <c r="B89" s="326" t="s">
        <v>165</v>
      </c>
      <c r="C89" s="327"/>
      <c r="D89" s="327"/>
      <c r="E89" s="328"/>
      <c r="F89" s="96" t="s">
        <v>64</v>
      </c>
      <c r="G89" s="332" t="s">
        <v>65</v>
      </c>
      <c r="H89" s="332"/>
      <c r="I89" s="332"/>
      <c r="J89" s="332"/>
      <c r="K89" s="332"/>
      <c r="L89" s="332"/>
      <c r="M89" s="333"/>
    </row>
    <row r="90" spans="1:13" s="39" customFormat="1" ht="56.25" customHeight="1" x14ac:dyDescent="0.15">
      <c r="A90" s="323"/>
      <c r="B90" s="329"/>
      <c r="C90" s="330"/>
      <c r="D90" s="330"/>
      <c r="E90" s="331"/>
      <c r="F90" s="60" t="s">
        <v>64</v>
      </c>
      <c r="G90" s="251" t="s">
        <v>23</v>
      </c>
      <c r="H90" s="251"/>
      <c r="I90" s="251"/>
      <c r="J90" s="251"/>
      <c r="K90" s="251"/>
      <c r="L90" s="251"/>
      <c r="M90" s="252"/>
    </row>
    <row r="91" spans="1:13" s="39" customFormat="1" ht="56.25" customHeight="1" x14ac:dyDescent="0.15">
      <c r="A91" s="323"/>
      <c r="B91" s="253" t="s">
        <v>247</v>
      </c>
      <c r="C91" s="256" t="s">
        <v>367</v>
      </c>
      <c r="D91" s="257"/>
      <c r="E91" s="258"/>
      <c r="F91" s="259" t="s">
        <v>129</v>
      </c>
      <c r="G91" s="260"/>
      <c r="H91" s="260"/>
      <c r="I91" s="260"/>
      <c r="J91" s="260"/>
      <c r="K91" s="260"/>
      <c r="L91" s="260"/>
      <c r="M91" s="261"/>
    </row>
    <row r="92" spans="1:13" s="66" customFormat="1" ht="60" customHeight="1" x14ac:dyDescent="0.15">
      <c r="A92" s="323"/>
      <c r="B92" s="254"/>
      <c r="C92" s="256" t="s">
        <v>151</v>
      </c>
      <c r="D92" s="257"/>
      <c r="E92" s="258"/>
      <c r="F92" s="319" t="s">
        <v>209</v>
      </c>
      <c r="G92" s="320"/>
      <c r="H92" s="320"/>
      <c r="I92" s="320"/>
      <c r="J92" s="320"/>
      <c r="K92" s="320"/>
      <c r="L92" s="320"/>
      <c r="M92" s="321"/>
    </row>
    <row r="93" spans="1:13" s="66" customFormat="1" ht="51" customHeight="1" x14ac:dyDescent="0.15">
      <c r="A93" s="323"/>
      <c r="B93" s="254"/>
      <c r="C93" s="256" t="s">
        <v>151</v>
      </c>
      <c r="D93" s="257"/>
      <c r="E93" s="258"/>
      <c r="F93" s="259" t="s">
        <v>210</v>
      </c>
      <c r="G93" s="260"/>
      <c r="H93" s="260"/>
      <c r="I93" s="260"/>
      <c r="J93" s="260"/>
      <c r="K93" s="260"/>
      <c r="L93" s="260"/>
      <c r="M93" s="261"/>
    </row>
    <row r="94" spans="1:13" s="146" customFormat="1" ht="51" customHeight="1" x14ac:dyDescent="0.15">
      <c r="A94" s="324"/>
      <c r="B94" s="255"/>
      <c r="C94" s="256" t="s">
        <v>151</v>
      </c>
      <c r="D94" s="257"/>
      <c r="E94" s="258"/>
      <c r="F94" s="237" t="s">
        <v>11</v>
      </c>
      <c r="G94" s="238"/>
      <c r="H94" s="238"/>
      <c r="I94" s="238"/>
      <c r="J94" s="238"/>
      <c r="K94" s="238"/>
      <c r="L94" s="238"/>
      <c r="M94" s="239"/>
    </row>
    <row r="95" spans="1:13" s="66" customFormat="1" ht="60" customHeight="1" x14ac:dyDescent="0.15">
      <c r="A95" s="11"/>
      <c r="B95" s="100"/>
      <c r="C95" s="41"/>
      <c r="D95" s="41"/>
      <c r="E95" s="41"/>
      <c r="F95" s="41"/>
      <c r="G95" s="41"/>
      <c r="H95" s="41"/>
      <c r="I95" s="41"/>
      <c r="J95" s="41"/>
      <c r="K95" s="41"/>
      <c r="L95" s="41"/>
      <c r="M95" s="41"/>
    </row>
    <row r="96" spans="1:13" s="66" customFormat="1" ht="60" customHeight="1" x14ac:dyDescent="0.15">
      <c r="A96" s="308" t="s">
        <v>248</v>
      </c>
      <c r="B96" s="310" t="s">
        <v>156</v>
      </c>
      <c r="C96" s="319" t="s">
        <v>136</v>
      </c>
      <c r="D96" s="320"/>
      <c r="E96" s="320"/>
      <c r="F96" s="320"/>
      <c r="G96" s="321"/>
      <c r="H96" s="91" t="s">
        <v>9</v>
      </c>
      <c r="I96" s="92" t="s">
        <v>138</v>
      </c>
      <c r="J96" s="92" t="s">
        <v>9</v>
      </c>
      <c r="K96" s="92" t="s">
        <v>139</v>
      </c>
      <c r="L96" s="93" t="s">
        <v>137</v>
      </c>
      <c r="M96" s="94" t="s">
        <v>24</v>
      </c>
    </row>
    <row r="97" spans="1:38" s="39" customFormat="1" ht="56.25" customHeight="1" x14ac:dyDescent="0.15">
      <c r="A97" s="309"/>
      <c r="B97" s="311"/>
      <c r="C97" s="319" t="s">
        <v>134</v>
      </c>
      <c r="D97" s="320"/>
      <c r="E97" s="320"/>
      <c r="F97" s="320"/>
      <c r="G97" s="321"/>
      <c r="H97" s="91" t="s">
        <v>9</v>
      </c>
      <c r="I97" s="92" t="s">
        <v>138</v>
      </c>
      <c r="J97" s="92" t="s">
        <v>9</v>
      </c>
      <c r="K97" s="92" t="s">
        <v>139</v>
      </c>
      <c r="L97" s="93" t="s">
        <v>137</v>
      </c>
      <c r="M97" s="94" t="s">
        <v>24</v>
      </c>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row>
    <row r="98" spans="1:38" s="39" customFormat="1" ht="56.25" customHeight="1" x14ac:dyDescent="0.15">
      <c r="A98" s="309"/>
      <c r="B98" s="121" t="s">
        <v>9</v>
      </c>
      <c r="C98" s="259" t="s">
        <v>132</v>
      </c>
      <c r="D98" s="260"/>
      <c r="E98" s="260"/>
      <c r="F98" s="260"/>
      <c r="G98" s="260"/>
      <c r="H98" s="260"/>
      <c r="I98" s="260"/>
      <c r="J98" s="260"/>
      <c r="K98" s="260"/>
      <c r="L98" s="260"/>
      <c r="M98" s="261"/>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row>
    <row r="99" spans="1:38" s="39" customFormat="1" ht="56.25" customHeight="1" x14ac:dyDescent="0.15">
      <c r="A99" s="309"/>
      <c r="B99" s="121" t="s">
        <v>58</v>
      </c>
      <c r="C99" s="319" t="s">
        <v>252</v>
      </c>
      <c r="D99" s="320"/>
      <c r="E99" s="320"/>
      <c r="F99" s="320"/>
      <c r="G99" s="320"/>
      <c r="H99" s="320"/>
      <c r="I99" s="320"/>
      <c r="J99" s="320"/>
      <c r="K99" s="320"/>
      <c r="L99" s="320"/>
      <c r="M99" s="321"/>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row>
    <row r="100" spans="1:38" s="66" customFormat="1" ht="126" customHeight="1" x14ac:dyDescent="0.15">
      <c r="A100" s="309"/>
      <c r="B100" s="95" t="s">
        <v>369</v>
      </c>
      <c r="C100" s="462" t="s">
        <v>370</v>
      </c>
      <c r="D100" s="463"/>
      <c r="E100" s="463"/>
      <c r="F100" s="463"/>
      <c r="G100" s="463"/>
      <c r="H100" s="463"/>
      <c r="I100" s="463"/>
      <c r="J100" s="463"/>
      <c r="K100" s="463"/>
      <c r="L100" s="463"/>
      <c r="M100" s="464"/>
    </row>
    <row r="101" spans="1:38" s="39" customFormat="1" ht="56.25" customHeight="1" x14ac:dyDescent="0.15">
      <c r="A101" s="107" t="s">
        <v>131</v>
      </c>
      <c r="B101" s="107"/>
      <c r="C101" s="106"/>
      <c r="D101" s="106"/>
      <c r="E101" s="106"/>
      <c r="F101" s="106"/>
      <c r="G101" s="106"/>
      <c r="H101" s="106"/>
      <c r="I101" s="106"/>
      <c r="J101" s="106"/>
      <c r="K101" s="106"/>
      <c r="L101" s="106"/>
      <c r="M101" s="106"/>
    </row>
    <row r="102" spans="1:38" s="39" customFormat="1" ht="56.25" customHeight="1" x14ac:dyDescent="0.15">
      <c r="A102" s="46"/>
      <c r="B102" s="40"/>
      <c r="C102" s="43"/>
      <c r="D102" s="43"/>
      <c r="E102" s="43"/>
      <c r="F102" s="47"/>
      <c r="G102" s="47"/>
      <c r="H102" s="47"/>
      <c r="I102" s="47"/>
      <c r="J102" s="47"/>
      <c r="K102" s="43"/>
      <c r="L102" s="43"/>
      <c r="M102" s="47"/>
    </row>
    <row r="103" spans="1:38" ht="56.25" customHeight="1" x14ac:dyDescent="0.15">
      <c r="A103" s="288" t="s">
        <v>211</v>
      </c>
      <c r="B103" s="280"/>
      <c r="C103" s="289" t="s">
        <v>212</v>
      </c>
      <c r="D103" s="289"/>
      <c r="E103" s="290"/>
      <c r="F103" s="293" t="s">
        <v>12</v>
      </c>
      <c r="G103" s="294"/>
      <c r="H103" s="452">
        <v>1000000</v>
      </c>
      <c r="I103" s="448"/>
      <c r="J103" s="449"/>
      <c r="K103" s="295" t="s">
        <v>214</v>
      </c>
      <c r="L103" s="458">
        <v>5000000000</v>
      </c>
      <c r="M103" s="45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row>
    <row r="104" spans="1:38" ht="56.25" customHeight="1" x14ac:dyDescent="0.15">
      <c r="A104" s="281"/>
      <c r="B104" s="283"/>
      <c r="C104" s="291"/>
      <c r="D104" s="291"/>
      <c r="E104" s="292"/>
      <c r="F104" s="215" t="s">
        <v>213</v>
      </c>
      <c r="G104" s="216"/>
      <c r="H104" s="447">
        <v>5</v>
      </c>
      <c r="I104" s="448"/>
      <c r="J104" s="449"/>
      <c r="K104" s="296"/>
      <c r="L104" s="460"/>
      <c r="M104" s="461"/>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row>
    <row r="105" spans="1:38" ht="56.25" customHeight="1" x14ac:dyDescent="0.15">
      <c r="A105" s="281"/>
      <c r="B105" s="283"/>
      <c r="C105" s="220" t="s">
        <v>22</v>
      </c>
      <c r="D105" s="220"/>
      <c r="E105" s="221"/>
      <c r="F105" s="122"/>
      <c r="G105" s="62" t="s">
        <v>12</v>
      </c>
      <c r="H105" s="452">
        <v>500000</v>
      </c>
      <c r="I105" s="448"/>
      <c r="J105" s="449"/>
      <c r="K105" s="49" t="s">
        <v>13</v>
      </c>
      <c r="L105" s="450">
        <v>1000000000</v>
      </c>
      <c r="M105" s="451"/>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row>
    <row r="106" spans="1:38" ht="56.25" customHeight="1" x14ac:dyDescent="0.15">
      <c r="A106" s="284"/>
      <c r="B106" s="286"/>
      <c r="C106" s="220" t="s">
        <v>67</v>
      </c>
      <c r="D106" s="220"/>
      <c r="E106" s="221"/>
      <c r="F106" s="52"/>
      <c r="G106" s="126" t="s">
        <v>12</v>
      </c>
      <c r="H106" s="452">
        <v>300000</v>
      </c>
      <c r="I106" s="448"/>
      <c r="J106" s="449"/>
      <c r="K106" s="61" t="s">
        <v>14</v>
      </c>
      <c r="L106" s="453">
        <v>600000000</v>
      </c>
      <c r="M106" s="454"/>
    </row>
    <row r="107" spans="1:38" s="147" customFormat="1" ht="50.25" customHeight="1" x14ac:dyDescent="0.15">
      <c r="A107" s="12"/>
      <c r="B107" s="42"/>
      <c r="C107" s="43"/>
      <c r="D107" s="43"/>
      <c r="E107" s="43"/>
      <c r="F107" s="44"/>
      <c r="G107" s="44"/>
      <c r="H107" s="40"/>
      <c r="I107" s="40"/>
      <c r="J107" s="40"/>
      <c r="K107" s="44"/>
      <c r="L107" s="43"/>
      <c r="M107" s="45"/>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row>
    <row r="108" spans="1:38" ht="80.099999999999994" customHeight="1" x14ac:dyDescent="0.15">
      <c r="A108" s="199" t="s">
        <v>69</v>
      </c>
      <c r="B108" s="266" t="s">
        <v>177</v>
      </c>
      <c r="C108" s="273"/>
      <c r="D108" s="274"/>
      <c r="E108" s="455" t="s">
        <v>366</v>
      </c>
      <c r="F108" s="264"/>
      <c r="G108" s="264"/>
      <c r="H108" s="264"/>
      <c r="I108" s="264"/>
      <c r="J108" s="264"/>
      <c r="K108" s="264"/>
      <c r="L108" s="264"/>
      <c r="M108" s="456"/>
    </row>
    <row r="109" spans="1:38" ht="80.099999999999994" customHeight="1" x14ac:dyDescent="0.15">
      <c r="A109" s="249"/>
      <c r="B109" s="278" t="s">
        <v>197</v>
      </c>
      <c r="C109" s="279"/>
      <c r="D109" s="280"/>
      <c r="E109" s="262" t="s">
        <v>365</v>
      </c>
      <c r="F109" s="457"/>
      <c r="G109" s="264" t="s">
        <v>155</v>
      </c>
      <c r="H109" s="287"/>
      <c r="I109" s="287"/>
      <c r="J109" s="262" t="s">
        <v>144</v>
      </c>
      <c r="K109" s="263"/>
      <c r="L109" s="264" t="s">
        <v>154</v>
      </c>
      <c r="M109" s="265"/>
    </row>
    <row r="110" spans="1:38" ht="80.099999999999994" customHeight="1" x14ac:dyDescent="0.15">
      <c r="A110" s="249"/>
      <c r="B110" s="281"/>
      <c r="C110" s="282"/>
      <c r="D110" s="283"/>
      <c r="E110" s="266" t="s">
        <v>133</v>
      </c>
      <c r="F110" s="273"/>
      <c r="G110" s="274"/>
      <c r="H110" s="267" t="s">
        <v>371</v>
      </c>
      <c r="I110" s="268"/>
      <c r="J110" s="268"/>
      <c r="K110" s="268"/>
      <c r="L110" s="268"/>
      <c r="M110" s="151" t="s">
        <v>372</v>
      </c>
      <c r="N110" s="147"/>
      <c r="O110" s="147"/>
      <c r="P110" s="147"/>
      <c r="Q110" s="147"/>
      <c r="R110" s="147"/>
      <c r="S110" s="147"/>
      <c r="T110" s="147"/>
      <c r="U110" s="147"/>
      <c r="V110" s="147"/>
      <c r="W110" s="147"/>
      <c r="X110" s="147"/>
      <c r="Y110" s="147"/>
      <c r="Z110" s="147"/>
      <c r="AA110" s="147"/>
      <c r="AB110" s="147"/>
      <c r="AC110" s="147"/>
      <c r="AD110" s="147"/>
      <c r="AE110" s="147"/>
      <c r="AF110" s="147"/>
      <c r="AG110" s="147"/>
      <c r="AH110" s="147"/>
      <c r="AI110" s="147"/>
      <c r="AJ110" s="147"/>
      <c r="AK110" s="147"/>
      <c r="AL110" s="147"/>
    </row>
    <row r="111" spans="1:38" ht="80.099999999999994" customHeight="1" x14ac:dyDescent="0.15">
      <c r="A111" s="249"/>
      <c r="B111" s="284"/>
      <c r="C111" s="285"/>
      <c r="D111" s="286"/>
      <c r="E111" s="266" t="s">
        <v>126</v>
      </c>
      <c r="F111" s="273"/>
      <c r="G111" s="274"/>
      <c r="H111" s="267" t="s">
        <v>124</v>
      </c>
      <c r="I111" s="268"/>
      <c r="J111" s="268"/>
      <c r="K111" s="268"/>
      <c r="L111" s="268"/>
      <c r="M111" s="125" t="s">
        <v>127</v>
      </c>
    </row>
    <row r="112" spans="1:38" ht="56.25" customHeight="1" x14ac:dyDescent="0.15">
      <c r="A112" s="249"/>
      <c r="B112" s="202" t="s">
        <v>198</v>
      </c>
      <c r="C112" s="203"/>
      <c r="D112" s="203"/>
      <c r="E112" s="203"/>
      <c r="F112" s="204"/>
      <c r="G112" s="63" t="s">
        <v>351</v>
      </c>
      <c r="H112" s="237" t="s">
        <v>24</v>
      </c>
      <c r="I112" s="238"/>
      <c r="J112" s="238"/>
      <c r="K112" s="238"/>
      <c r="L112" s="238"/>
      <c r="M112" s="239"/>
    </row>
    <row r="113" spans="1:38" ht="56.25" customHeight="1" x14ac:dyDescent="0.15">
      <c r="A113" s="249"/>
      <c r="B113" s="234"/>
      <c r="C113" s="235"/>
      <c r="D113" s="235"/>
      <c r="E113" s="235"/>
      <c r="F113" s="236"/>
      <c r="G113" s="240" t="s">
        <v>15</v>
      </c>
      <c r="H113" s="243" t="s">
        <v>16</v>
      </c>
      <c r="I113" s="244"/>
      <c r="J113" s="245"/>
      <c r="K113" s="245"/>
      <c r="L113" s="245"/>
      <c r="M113" s="246"/>
    </row>
    <row r="114" spans="1:38" ht="56.25" customHeight="1" x14ac:dyDescent="0.15">
      <c r="A114" s="249"/>
      <c r="B114" s="234"/>
      <c r="C114" s="235"/>
      <c r="D114" s="235"/>
      <c r="E114" s="235"/>
      <c r="F114" s="236"/>
      <c r="G114" s="241"/>
      <c r="H114" s="237" t="s">
        <v>17</v>
      </c>
      <c r="I114" s="238"/>
      <c r="J114" s="247"/>
      <c r="K114" s="247"/>
      <c r="L114" s="247"/>
      <c r="M114" s="248"/>
    </row>
    <row r="115" spans="1:38" ht="48.75" customHeight="1" x14ac:dyDescent="0.15">
      <c r="A115" s="250"/>
      <c r="B115" s="205"/>
      <c r="C115" s="206"/>
      <c r="D115" s="206"/>
      <c r="E115" s="206"/>
      <c r="F115" s="207"/>
      <c r="G115" s="242"/>
      <c r="H115" s="237" t="s">
        <v>28</v>
      </c>
      <c r="I115" s="238"/>
      <c r="J115" s="53" t="s">
        <v>66</v>
      </c>
      <c r="K115" s="59" t="s">
        <v>29</v>
      </c>
      <c r="L115" s="53" t="s">
        <v>66</v>
      </c>
      <c r="M115" s="54" t="s">
        <v>30</v>
      </c>
    </row>
    <row r="116" spans="1:38" s="5" customFormat="1" ht="39.950000000000003" customHeight="1" x14ac:dyDescent="0.15">
      <c r="A116" s="4"/>
      <c r="B116" s="39"/>
      <c r="C116" s="39"/>
      <c r="D116" s="39"/>
      <c r="E116" s="39"/>
      <c r="F116" s="39"/>
      <c r="G116" s="39"/>
      <c r="H116" s="39"/>
      <c r="I116" s="39"/>
      <c r="J116" s="39"/>
      <c r="K116" s="39"/>
      <c r="L116" s="39"/>
      <c r="M116" s="39"/>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row>
    <row r="117" spans="1:38" s="5" customFormat="1" ht="85.5" customHeight="1" x14ac:dyDescent="0.15">
      <c r="A117" s="223" t="s">
        <v>378</v>
      </c>
      <c r="B117" s="224"/>
      <c r="C117" s="225"/>
      <c r="D117" s="226"/>
      <c r="E117" s="130">
        <v>2021</v>
      </c>
      <c r="F117" s="119" t="s">
        <v>31</v>
      </c>
      <c r="G117" s="130">
        <v>3</v>
      </c>
      <c r="H117" s="119" t="s">
        <v>32</v>
      </c>
      <c r="I117" s="227" t="s">
        <v>283</v>
      </c>
      <c r="J117" s="228"/>
      <c r="K117" s="228"/>
      <c r="L117" s="228"/>
      <c r="M117" s="229"/>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row>
    <row r="118" spans="1:38" s="5" customFormat="1" ht="85.5" customHeight="1" x14ac:dyDescent="0.15">
      <c r="A118" s="223" t="s">
        <v>284</v>
      </c>
      <c r="B118" s="224"/>
      <c r="C118" s="225"/>
      <c r="D118" s="226"/>
      <c r="E118" s="130">
        <v>2021</v>
      </c>
      <c r="F118" s="119" t="s">
        <v>31</v>
      </c>
      <c r="G118" s="130">
        <v>5</v>
      </c>
      <c r="H118" s="119" t="s">
        <v>32</v>
      </c>
      <c r="I118" s="230"/>
      <c r="J118" s="231"/>
      <c r="K118" s="231"/>
      <c r="L118" s="231"/>
      <c r="M118" s="232"/>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row>
    <row r="119" spans="1:38" ht="56.25" customHeight="1" x14ac:dyDescent="0.15">
      <c r="A119" s="233"/>
      <c r="B119" s="233"/>
      <c r="C119" s="233"/>
      <c r="D119" s="233"/>
      <c r="E119" s="233"/>
      <c r="F119" s="233"/>
      <c r="G119" s="233"/>
      <c r="H119" s="233"/>
      <c r="I119" s="233"/>
      <c r="J119" s="233"/>
      <c r="K119" s="233"/>
      <c r="L119" s="233"/>
      <c r="M119" s="233"/>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row>
    <row r="120" spans="1:38" ht="100.5" customHeight="1" x14ac:dyDescent="0.15">
      <c r="A120" s="105"/>
      <c r="B120" s="105"/>
      <c r="C120" s="105"/>
      <c r="D120" s="105"/>
      <c r="E120" s="105"/>
      <c r="F120" s="105"/>
      <c r="G120" s="105"/>
      <c r="H120" s="105"/>
      <c r="I120" s="105"/>
      <c r="J120" s="105"/>
      <c r="K120" s="105"/>
      <c r="L120" s="105"/>
      <c r="M120" s="10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row>
    <row r="121" spans="1:38" ht="56.25" customHeight="1" x14ac:dyDescent="0.15">
      <c r="A121" s="199" t="s">
        <v>153</v>
      </c>
      <c r="B121" s="202" t="s">
        <v>170</v>
      </c>
      <c r="C121" s="203"/>
      <c r="D121" s="204"/>
      <c r="E121" s="442" t="s">
        <v>353</v>
      </c>
      <c r="F121" s="443"/>
      <c r="G121" s="443"/>
      <c r="H121" s="443"/>
      <c r="I121" s="444"/>
      <c r="J121" s="400" t="s">
        <v>354</v>
      </c>
      <c r="K121" s="400"/>
      <c r="L121" s="400"/>
      <c r="M121" s="400"/>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row>
    <row r="122" spans="1:38" ht="99.95" customHeight="1" x14ac:dyDescent="0.15">
      <c r="A122" s="200"/>
      <c r="B122" s="205"/>
      <c r="C122" s="206"/>
      <c r="D122" s="207"/>
      <c r="E122" s="442" t="s">
        <v>355</v>
      </c>
      <c r="F122" s="443"/>
      <c r="G122" s="443"/>
      <c r="H122" s="443"/>
      <c r="I122" s="444"/>
      <c r="J122" s="400" t="s">
        <v>356</v>
      </c>
      <c r="K122" s="400"/>
      <c r="L122" s="400"/>
      <c r="M122" s="400"/>
    </row>
    <row r="123" spans="1:38" s="9" customFormat="1" ht="99.95" customHeight="1" x14ac:dyDescent="0.15">
      <c r="A123" s="200"/>
      <c r="B123" s="208" t="s">
        <v>166</v>
      </c>
      <c r="C123" s="209"/>
      <c r="D123" s="210"/>
      <c r="E123" s="442" t="s">
        <v>357</v>
      </c>
      <c r="F123" s="443"/>
      <c r="G123" s="443"/>
      <c r="H123" s="443"/>
      <c r="I123" s="444"/>
      <c r="J123" s="445" t="s">
        <v>358</v>
      </c>
      <c r="K123" s="445"/>
      <c r="L123" s="445"/>
      <c r="M123" s="446"/>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row>
    <row r="124" spans="1:38" ht="56.25" customHeight="1" x14ac:dyDescent="0.15">
      <c r="A124" s="200"/>
      <c r="B124" s="202" t="s">
        <v>167</v>
      </c>
      <c r="C124" s="203"/>
      <c r="D124" s="204"/>
      <c r="E124" s="76" t="s">
        <v>46</v>
      </c>
      <c r="F124" s="437" t="s">
        <v>359</v>
      </c>
      <c r="G124" s="437"/>
      <c r="H124" s="438"/>
      <c r="I124" s="438"/>
      <c r="J124" s="438"/>
      <c r="K124" s="438"/>
      <c r="L124" s="438"/>
      <c r="M124" s="438"/>
    </row>
    <row r="125" spans="1:38" ht="56.25" customHeight="1" x14ac:dyDescent="0.15">
      <c r="A125" s="200"/>
      <c r="B125" s="205"/>
      <c r="C125" s="206"/>
      <c r="D125" s="207"/>
      <c r="E125" s="439" t="s">
        <v>360</v>
      </c>
      <c r="F125" s="440"/>
      <c r="G125" s="440"/>
      <c r="H125" s="440"/>
      <c r="I125" s="440"/>
      <c r="J125" s="440"/>
      <c r="K125" s="440"/>
      <c r="L125" s="440"/>
      <c r="M125" s="441"/>
    </row>
    <row r="126" spans="1:38" ht="56.25" customHeight="1" x14ac:dyDescent="0.15">
      <c r="A126" s="200"/>
      <c r="B126" s="185" t="s">
        <v>168</v>
      </c>
      <c r="C126" s="186"/>
      <c r="D126" s="187"/>
      <c r="E126" s="442" t="s">
        <v>361</v>
      </c>
      <c r="F126" s="443"/>
      <c r="G126" s="443"/>
      <c r="H126" s="443"/>
      <c r="I126" s="444"/>
      <c r="J126" s="443" t="s">
        <v>362</v>
      </c>
      <c r="K126" s="443"/>
      <c r="L126" s="443"/>
      <c r="M126" s="444"/>
    </row>
    <row r="127" spans="1:38" ht="56.25" customHeight="1" x14ac:dyDescent="0.15">
      <c r="A127" s="201"/>
      <c r="B127" s="185" t="s">
        <v>169</v>
      </c>
      <c r="C127" s="186"/>
      <c r="D127" s="187"/>
      <c r="E127" s="434" t="s">
        <v>363</v>
      </c>
      <c r="F127" s="435"/>
      <c r="G127" s="435"/>
      <c r="H127" s="435"/>
      <c r="I127" s="436"/>
      <c r="J127" s="434" t="s">
        <v>364</v>
      </c>
      <c r="K127" s="435"/>
      <c r="L127" s="435"/>
      <c r="M127" s="436"/>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row>
    <row r="128" spans="1:38" s="9" customFormat="1" ht="105.75" customHeight="1" x14ac:dyDescent="0.15">
      <c r="A128" s="3"/>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row>
    <row r="129" spans="1:38" s="9" customFormat="1" ht="93.75" customHeight="1" x14ac:dyDescent="0.15">
      <c r="A129" s="3"/>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row>
    <row r="130" spans="1:38" ht="99" customHeight="1" x14ac:dyDescent="0.15"/>
    <row r="131" spans="1:38" ht="99" customHeight="1" x14ac:dyDescent="0.15"/>
    <row r="132" spans="1:38" ht="56.25" customHeight="1" x14ac:dyDescent="0.15">
      <c r="N132" s="9"/>
      <c r="O132" s="9"/>
      <c r="P132" s="9"/>
      <c r="Q132" s="9"/>
      <c r="R132" s="9"/>
      <c r="S132" s="9"/>
      <c r="T132" s="9"/>
      <c r="U132" s="9"/>
      <c r="V132" s="9"/>
      <c r="W132" s="9"/>
      <c r="X132" s="9"/>
      <c r="Y132" s="9"/>
    </row>
    <row r="133" spans="1:38" ht="50.1" customHeight="1" x14ac:dyDescent="0.15"/>
    <row r="134" spans="1:38" ht="50.1" customHeight="1" x14ac:dyDescent="0.15"/>
    <row r="135" spans="1:38" ht="50.1" customHeight="1" x14ac:dyDescent="0.15"/>
    <row r="136" spans="1:38" ht="50.1" customHeight="1" x14ac:dyDescent="0.15"/>
    <row r="137" spans="1:38" s="147" customFormat="1" ht="76.150000000000006" customHeight="1" x14ac:dyDescent="0.15">
      <c r="A137" s="3"/>
      <c r="B137" s="4"/>
      <c r="C137" s="4"/>
      <c r="D137" s="4"/>
      <c r="E137" s="4"/>
      <c r="F137" s="4"/>
      <c r="G137" s="4"/>
      <c r="H137" s="4"/>
      <c r="I137" s="4"/>
      <c r="J137" s="4"/>
      <c r="K137" s="4"/>
      <c r="L137" s="4"/>
      <c r="M137" s="4"/>
      <c r="N137" s="4"/>
      <c r="O137" s="4"/>
      <c r="P137" s="4"/>
      <c r="Q137" s="4"/>
      <c r="R137" s="4"/>
      <c r="S137" s="4"/>
      <c r="T137" s="4"/>
      <c r="U137" s="4"/>
      <c r="V137" s="4"/>
      <c r="W137" s="4"/>
      <c r="X137" s="4"/>
      <c r="Y137" s="4"/>
    </row>
    <row r="138" spans="1:38" s="147" customFormat="1" ht="76.150000000000006" customHeight="1" x14ac:dyDescent="0.15">
      <c r="A138" s="3"/>
      <c r="B138" s="4"/>
      <c r="C138" s="4"/>
      <c r="D138" s="4"/>
      <c r="E138" s="4"/>
      <c r="F138" s="4"/>
      <c r="G138" s="4"/>
      <c r="H138" s="4"/>
      <c r="I138" s="4"/>
      <c r="J138" s="4"/>
      <c r="K138" s="4"/>
      <c r="L138" s="4"/>
      <c r="M138" s="4"/>
      <c r="N138" s="4"/>
      <c r="O138" s="4"/>
      <c r="P138" s="4"/>
      <c r="Q138" s="4"/>
      <c r="R138" s="4"/>
      <c r="S138" s="4"/>
      <c r="T138" s="4"/>
      <c r="U138" s="4"/>
      <c r="V138" s="4"/>
      <c r="W138" s="4"/>
      <c r="X138" s="4"/>
      <c r="Y138" s="4"/>
    </row>
    <row r="139" spans="1:38" ht="101.25" customHeight="1" x14ac:dyDescent="0.15"/>
    <row r="140" spans="1:38" ht="39.6" customHeight="1" x14ac:dyDescent="0.15"/>
    <row r="141" spans="1:38" ht="56.25" customHeight="1" x14ac:dyDescent="0.15">
      <c r="N141" s="147"/>
      <c r="O141" s="147"/>
      <c r="P141" s="147"/>
      <c r="Q141" s="147"/>
      <c r="R141" s="147"/>
      <c r="S141" s="147"/>
      <c r="T141" s="147"/>
      <c r="U141" s="147"/>
      <c r="V141" s="147"/>
      <c r="W141" s="147"/>
      <c r="X141" s="147"/>
      <c r="Y141" s="147"/>
    </row>
    <row r="142" spans="1:38" ht="99" customHeight="1" x14ac:dyDescent="0.15"/>
    <row r="143" spans="1:38" ht="99" customHeight="1" x14ac:dyDescent="0.15"/>
    <row r="144" spans="1:38" ht="50.1" customHeight="1" x14ac:dyDescent="0.15"/>
    <row r="145" spans="1:25" ht="50.1" customHeight="1" x14ac:dyDescent="0.15"/>
    <row r="146" spans="1:25" ht="50.1" customHeight="1" x14ac:dyDescent="0.15"/>
    <row r="147" spans="1:25" ht="50.1" customHeight="1" x14ac:dyDescent="0.15"/>
    <row r="148" spans="1:25" ht="50.1" customHeight="1" x14ac:dyDescent="0.15"/>
    <row r="150" spans="1:25" s="147" customFormat="1" ht="76.150000000000006" customHeight="1" x14ac:dyDescent="0.15">
      <c r="A150" s="3"/>
      <c r="B150" s="4"/>
      <c r="C150" s="4"/>
      <c r="D150" s="4"/>
      <c r="E150" s="4"/>
      <c r="F150" s="4"/>
      <c r="G150" s="4"/>
      <c r="H150" s="4"/>
      <c r="I150" s="4"/>
      <c r="J150" s="4"/>
      <c r="K150" s="4"/>
      <c r="L150" s="4"/>
      <c r="M150" s="4"/>
      <c r="N150" s="4"/>
      <c r="O150" s="4"/>
      <c r="P150" s="4"/>
      <c r="Q150" s="4"/>
      <c r="R150" s="4"/>
      <c r="S150" s="4"/>
      <c r="T150" s="4"/>
      <c r="U150" s="4"/>
      <c r="V150" s="4"/>
      <c r="W150" s="4"/>
      <c r="X150" s="4"/>
      <c r="Y150" s="4"/>
    </row>
  </sheetData>
  <sheetProtection formatCells="0"/>
  <mergeCells count="179">
    <mergeCell ref="A119:M119"/>
    <mergeCell ref="F58:M58"/>
    <mergeCell ref="D12:M12"/>
    <mergeCell ref="D13:G13"/>
    <mergeCell ref="H13:K13"/>
    <mergeCell ref="D14:G14"/>
    <mergeCell ref="H14:K14"/>
    <mergeCell ref="C15:M15"/>
    <mergeCell ref="K1:M1"/>
    <mergeCell ref="A2:M4"/>
    <mergeCell ref="C5:M5"/>
    <mergeCell ref="A8:A16"/>
    <mergeCell ref="B8:B9"/>
    <mergeCell ref="C8:M8"/>
    <mergeCell ref="C9:M9"/>
    <mergeCell ref="C10:M10"/>
    <mergeCell ref="C11:M11"/>
    <mergeCell ref="B12:B14"/>
    <mergeCell ref="C16:M16"/>
    <mergeCell ref="A17:A25"/>
    <mergeCell ref="C17:M17"/>
    <mergeCell ref="B18:B19"/>
    <mergeCell ref="C18:M18"/>
    <mergeCell ref="C19:M19"/>
    <mergeCell ref="C20:M20"/>
    <mergeCell ref="B21:B23"/>
    <mergeCell ref="C21:D21"/>
    <mergeCell ref="E21:M21"/>
    <mergeCell ref="C22:D22"/>
    <mergeCell ref="E22:M22"/>
    <mergeCell ref="C23:D23"/>
    <mergeCell ref="E23:M23"/>
    <mergeCell ref="B24:B25"/>
    <mergeCell ref="C24:E24"/>
    <mergeCell ref="F24:M24"/>
    <mergeCell ref="C25:E25"/>
    <mergeCell ref="F25:M25"/>
    <mergeCell ref="G54:M54"/>
    <mergeCell ref="G55:M55"/>
    <mergeCell ref="B56:E57"/>
    <mergeCell ref="G56:M56"/>
    <mergeCell ref="G57:M57"/>
    <mergeCell ref="A58:A71"/>
    <mergeCell ref="B58:E58"/>
    <mergeCell ref="A50:A57"/>
    <mergeCell ref="B50:E51"/>
    <mergeCell ref="F50:H51"/>
    <mergeCell ref="J50:M50"/>
    <mergeCell ref="J51:M51"/>
    <mergeCell ref="B52:E53"/>
    <mergeCell ref="F52:I52"/>
    <mergeCell ref="J52:M52"/>
    <mergeCell ref="F53:I53"/>
    <mergeCell ref="B54:E55"/>
    <mergeCell ref="B62:E64"/>
    <mergeCell ref="F62:G62"/>
    <mergeCell ref="H62:M62"/>
    <mergeCell ref="F63:G63"/>
    <mergeCell ref="H63:M63"/>
    <mergeCell ref="F64:G64"/>
    <mergeCell ref="H64:M64"/>
    <mergeCell ref="B59:E61"/>
    <mergeCell ref="F59:G59"/>
    <mergeCell ref="H59:M59"/>
    <mergeCell ref="F60:G60"/>
    <mergeCell ref="H60:M60"/>
    <mergeCell ref="F61:G61"/>
    <mergeCell ref="H61:M61"/>
    <mergeCell ref="F70:I70"/>
    <mergeCell ref="F71:I71"/>
    <mergeCell ref="A72:M74"/>
    <mergeCell ref="A75:A81"/>
    <mergeCell ref="C75:M75"/>
    <mergeCell ref="C76:M76"/>
    <mergeCell ref="C77:M77"/>
    <mergeCell ref="B78:B79"/>
    <mergeCell ref="C78:M78"/>
    <mergeCell ref="C79:G79"/>
    <mergeCell ref="B65:E71"/>
    <mergeCell ref="F65:M65"/>
    <mergeCell ref="F66:I66"/>
    <mergeCell ref="J66:L66"/>
    <mergeCell ref="F67:I67"/>
    <mergeCell ref="J67:L67"/>
    <mergeCell ref="F68:I68"/>
    <mergeCell ref="J68:L68"/>
    <mergeCell ref="F69:I69"/>
    <mergeCell ref="J69:L69"/>
    <mergeCell ref="H79:M79"/>
    <mergeCell ref="B80:B81"/>
    <mergeCell ref="C80:M80"/>
    <mergeCell ref="C81:G81"/>
    <mergeCell ref="H81:M81"/>
    <mergeCell ref="C83:G85"/>
    <mergeCell ref="K83:M83"/>
    <mergeCell ref="K84:M84"/>
    <mergeCell ref="I85:M85"/>
    <mergeCell ref="H105:J105"/>
    <mergeCell ref="A96:A100"/>
    <mergeCell ref="B96:B97"/>
    <mergeCell ref="C96:G96"/>
    <mergeCell ref="C97:G97"/>
    <mergeCell ref="C98:M98"/>
    <mergeCell ref="C99:M99"/>
    <mergeCell ref="C100:M100"/>
    <mergeCell ref="C92:E92"/>
    <mergeCell ref="F92:M92"/>
    <mergeCell ref="C93:E93"/>
    <mergeCell ref="F93:M93"/>
    <mergeCell ref="C94:E94"/>
    <mergeCell ref="F94:M94"/>
    <mergeCell ref="A87:A94"/>
    <mergeCell ref="B87:E87"/>
    <mergeCell ref="F87:M87"/>
    <mergeCell ref="B88:E88"/>
    <mergeCell ref="B89:E90"/>
    <mergeCell ref="G89:M89"/>
    <mergeCell ref="G90:M90"/>
    <mergeCell ref="B91:B94"/>
    <mergeCell ref="C91:E91"/>
    <mergeCell ref="F91:M91"/>
    <mergeCell ref="J109:K109"/>
    <mergeCell ref="L109:M109"/>
    <mergeCell ref="E110:G110"/>
    <mergeCell ref="H110:L110"/>
    <mergeCell ref="L105:M105"/>
    <mergeCell ref="C106:E106"/>
    <mergeCell ref="H106:J106"/>
    <mergeCell ref="L106:M106"/>
    <mergeCell ref="B108:D108"/>
    <mergeCell ref="E108:M108"/>
    <mergeCell ref="B109:D111"/>
    <mergeCell ref="E109:F109"/>
    <mergeCell ref="G109:I109"/>
    <mergeCell ref="A103:B106"/>
    <mergeCell ref="C103:E104"/>
    <mergeCell ref="F103:G103"/>
    <mergeCell ref="H103:J103"/>
    <mergeCell ref="K103:K104"/>
    <mergeCell ref="L103:M104"/>
    <mergeCell ref="F104:G104"/>
    <mergeCell ref="H104:J104"/>
    <mergeCell ref="C105:E105"/>
    <mergeCell ref="C118:D118"/>
    <mergeCell ref="B112:F115"/>
    <mergeCell ref="H112:M112"/>
    <mergeCell ref="G113:G115"/>
    <mergeCell ref="H113:I113"/>
    <mergeCell ref="J113:M113"/>
    <mergeCell ref="H114:I114"/>
    <mergeCell ref="J114:M114"/>
    <mergeCell ref="H115:I115"/>
    <mergeCell ref="C117:D117"/>
    <mergeCell ref="I117:M118"/>
    <mergeCell ref="A118:B118"/>
    <mergeCell ref="A108:A115"/>
    <mergeCell ref="E111:G111"/>
    <mergeCell ref="H111:L111"/>
    <mergeCell ref="A26:M49"/>
    <mergeCell ref="B127:D127"/>
    <mergeCell ref="E127:I127"/>
    <mergeCell ref="J127:M127"/>
    <mergeCell ref="F124:G124"/>
    <mergeCell ref="H124:M124"/>
    <mergeCell ref="E125:M125"/>
    <mergeCell ref="B126:D126"/>
    <mergeCell ref="E126:I126"/>
    <mergeCell ref="J126:M126"/>
    <mergeCell ref="A121:A127"/>
    <mergeCell ref="B121:D122"/>
    <mergeCell ref="E121:I121"/>
    <mergeCell ref="J121:M121"/>
    <mergeCell ref="E122:I122"/>
    <mergeCell ref="J122:M122"/>
    <mergeCell ref="B123:D123"/>
    <mergeCell ref="E123:I123"/>
    <mergeCell ref="J123:M123"/>
    <mergeCell ref="B124:D125"/>
    <mergeCell ref="A117:B117"/>
  </mergeCells>
  <phoneticPr fontId="3"/>
  <dataValidations count="1">
    <dataValidation allowBlank="1" showInputMessage="1" showErrorMessage="1" promptTitle="プルタブリストから選択してください" sqref="J52:M52"/>
  </dataValidations>
  <pageMargins left="0.70866141732283472" right="0.70866141732283472" top="0.74803149606299213" bottom="0.74803149606299213" header="0.31496062992125984" footer="0.31496062992125984"/>
  <pageSetup paperSize="8" scale="25"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view="pageBreakPreview" zoomScale="40" zoomScaleNormal="40" zoomScaleSheetLayoutView="40" workbookViewId="0"/>
  </sheetViews>
  <sheetFormatPr defaultRowHeight="56.25" customHeight="1" x14ac:dyDescent="0.15"/>
  <cols>
    <col min="1" max="1" width="15.625" style="3" customWidth="1"/>
    <col min="2" max="2" width="30.625" style="4" customWidth="1"/>
    <col min="3" max="3" width="150.625" style="4" customWidth="1"/>
    <col min="4" max="4" width="4.625" style="4" customWidth="1"/>
    <col min="5" max="5" width="15.625" style="4" customWidth="1"/>
    <col min="6" max="6" width="30.625" style="4" customWidth="1"/>
    <col min="7" max="7" width="150.625" style="4" customWidth="1"/>
    <col min="8" max="123" width="9" style="4"/>
    <col min="124" max="124" width="25.875" style="4" customWidth="1"/>
    <col min="125" max="125" width="36.875" style="4" customWidth="1"/>
    <col min="126" max="126" width="6.625" style="4" customWidth="1"/>
    <col min="127" max="127" width="11.5" style="4" customWidth="1"/>
    <col min="128" max="128" width="14.875" style="4" customWidth="1"/>
    <col min="129" max="129" width="6.375" style="4" customWidth="1"/>
    <col min="130" max="130" width="20" style="4" customWidth="1"/>
    <col min="131" max="131" width="8.625" style="4" customWidth="1"/>
    <col min="132" max="132" width="25.875" style="4" customWidth="1"/>
    <col min="133" max="133" width="6.5" style="4" customWidth="1"/>
    <col min="134" max="134" width="17" style="4" customWidth="1"/>
    <col min="135" max="135" width="10" style="4" customWidth="1"/>
    <col min="136" max="136" width="46.125" style="4" customWidth="1"/>
    <col min="137" max="137" width="9" style="4"/>
    <col min="138" max="138" width="25.875" style="4" customWidth="1"/>
    <col min="139" max="139" width="36.875" style="4" customWidth="1"/>
    <col min="140" max="140" width="6.625" style="4" customWidth="1"/>
    <col min="141" max="141" width="11.5" style="4" customWidth="1"/>
    <col min="142" max="142" width="14.875" style="4" customWidth="1"/>
    <col min="143" max="143" width="6.375" style="4" customWidth="1"/>
    <col min="144" max="144" width="20" style="4" customWidth="1"/>
    <col min="145" max="145" width="8.625" style="4" customWidth="1"/>
    <col min="146" max="146" width="25.875" style="4" customWidth="1"/>
    <col min="147" max="147" width="6.5" style="4" customWidth="1"/>
    <col min="148" max="148" width="17" style="4" customWidth="1"/>
    <col min="149" max="149" width="10" style="4" customWidth="1"/>
    <col min="150" max="150" width="46.125" style="4" customWidth="1"/>
    <col min="151" max="151" width="9" style="4"/>
    <col min="152" max="152" width="25.875" style="4" customWidth="1"/>
    <col min="153" max="153" width="36.875" style="4" customWidth="1"/>
    <col min="154" max="154" width="6.625" style="4" customWidth="1"/>
    <col min="155" max="155" width="11.5" style="4" customWidth="1"/>
    <col min="156" max="156" width="14.875" style="4" customWidth="1"/>
    <col min="157" max="157" width="6.375" style="4" customWidth="1"/>
    <col min="158" max="158" width="20" style="4" customWidth="1"/>
    <col min="159" max="159" width="8.625" style="4" customWidth="1"/>
    <col min="160" max="160" width="25.875" style="4" customWidth="1"/>
    <col min="161" max="161" width="6.5" style="4" customWidth="1"/>
    <col min="162" max="162" width="17" style="4" customWidth="1"/>
    <col min="163" max="163" width="10" style="4" customWidth="1"/>
    <col min="164" max="164" width="46.125" style="4" customWidth="1"/>
    <col min="165" max="165" width="9" style="4"/>
    <col min="166" max="166" width="25.875" style="4" customWidth="1"/>
    <col min="167" max="167" width="36.875" style="4" customWidth="1"/>
    <col min="168" max="168" width="6.625" style="4" customWidth="1"/>
    <col min="169" max="169" width="11.5" style="4" customWidth="1"/>
    <col min="170" max="170" width="14.875" style="4" customWidth="1"/>
    <col min="171" max="171" width="6.375" style="4" customWidth="1"/>
    <col min="172" max="172" width="20" style="4" customWidth="1"/>
    <col min="173" max="173" width="8.625" style="4" customWidth="1"/>
    <col min="174" max="174" width="25.875" style="4" customWidth="1"/>
    <col min="175" max="175" width="6.5" style="4" customWidth="1"/>
    <col min="176" max="176" width="17" style="4" customWidth="1"/>
    <col min="177" max="177" width="10" style="4" customWidth="1"/>
    <col min="178" max="178" width="46.125" style="4" customWidth="1"/>
    <col min="179" max="179" width="9" style="4"/>
    <col min="180" max="180" width="25.875" style="4" customWidth="1"/>
    <col min="181" max="181" width="36.875" style="4" customWidth="1"/>
    <col min="182" max="182" width="6.625" style="4" customWidth="1"/>
    <col min="183" max="183" width="11.5" style="4" customWidth="1"/>
    <col min="184" max="184" width="14.875" style="4" customWidth="1"/>
    <col min="185" max="185" width="6.375" style="4" customWidth="1"/>
    <col min="186" max="186" width="20" style="4" customWidth="1"/>
    <col min="187" max="187" width="8.625" style="4" customWidth="1"/>
    <col min="188" max="188" width="25.875" style="4" customWidth="1"/>
    <col min="189" max="189" width="6.5" style="4" customWidth="1"/>
    <col min="190" max="190" width="17" style="4" customWidth="1"/>
    <col min="191" max="191" width="10" style="4" customWidth="1"/>
    <col min="192" max="192" width="46.125" style="4" customWidth="1"/>
    <col min="193" max="193" width="9" style="4"/>
    <col min="194" max="194" width="25.875" style="4" customWidth="1"/>
    <col min="195" max="195" width="36.875" style="4" customWidth="1"/>
    <col min="196" max="196" width="6.625" style="4" customWidth="1"/>
    <col min="197" max="197" width="11.5" style="4" customWidth="1"/>
    <col min="198" max="198" width="14.875" style="4" customWidth="1"/>
    <col min="199" max="199" width="6.375" style="4" customWidth="1"/>
    <col min="200" max="200" width="20" style="4" customWidth="1"/>
    <col min="201" max="201" width="8.625" style="4" customWidth="1"/>
    <col min="202" max="202" width="25.875" style="4" customWidth="1"/>
    <col min="203" max="203" width="6.5" style="4" customWidth="1"/>
    <col min="204" max="204" width="17" style="4" customWidth="1"/>
    <col min="205" max="205" width="10" style="4" customWidth="1"/>
    <col min="206" max="206" width="46.125" style="4" customWidth="1"/>
    <col min="207" max="207" width="9" style="4"/>
    <col min="208" max="208" width="25.875" style="4" customWidth="1"/>
    <col min="209" max="209" width="36.875" style="4" customWidth="1"/>
    <col min="210" max="210" width="6.625" style="4" customWidth="1"/>
    <col min="211" max="211" width="11.5" style="4" customWidth="1"/>
    <col min="212" max="212" width="14.875" style="4" customWidth="1"/>
    <col min="213" max="213" width="6.375" style="4" customWidth="1"/>
    <col min="214" max="214" width="20" style="4" customWidth="1"/>
    <col min="215" max="215" width="8.625" style="4" customWidth="1"/>
    <col min="216" max="216" width="25.875" style="4" customWidth="1"/>
    <col min="217" max="217" width="6.5" style="4" customWidth="1"/>
    <col min="218" max="218" width="17" style="4" customWidth="1"/>
    <col min="219" max="219" width="10" style="4" customWidth="1"/>
    <col min="220" max="220" width="46.125" style="4" customWidth="1"/>
    <col min="221" max="221" width="9" style="4"/>
    <col min="222" max="222" width="25.875" style="4" customWidth="1"/>
    <col min="223" max="223" width="36.875" style="4" customWidth="1"/>
    <col min="224" max="224" width="6.625" style="4" customWidth="1"/>
    <col min="225" max="225" width="11.5" style="4" customWidth="1"/>
    <col min="226" max="226" width="14.875" style="4" customWidth="1"/>
    <col min="227" max="227" width="6.375" style="4" customWidth="1"/>
    <col min="228" max="228" width="20" style="4" customWidth="1"/>
    <col min="229" max="229" width="8.625" style="4" customWidth="1"/>
    <col min="230" max="230" width="25.875" style="4" customWidth="1"/>
    <col min="231" max="231" width="6.5" style="4" customWidth="1"/>
    <col min="232" max="232" width="17" style="4" customWidth="1"/>
    <col min="233" max="233" width="10" style="4" customWidth="1"/>
    <col min="234" max="234" width="46.125" style="4" customWidth="1"/>
    <col min="235" max="235" width="9" style="4"/>
    <col min="236" max="236" width="25.875" style="4" customWidth="1"/>
    <col min="237" max="237" width="36.875" style="4" customWidth="1"/>
    <col min="238" max="238" width="6.625" style="4" customWidth="1"/>
    <col min="239" max="239" width="11.5" style="4" customWidth="1"/>
    <col min="240" max="240" width="14.875" style="4" customWidth="1"/>
    <col min="241" max="241" width="6.375" style="4" customWidth="1"/>
    <col min="242" max="242" width="20" style="4" customWidth="1"/>
    <col min="243" max="243" width="8.625" style="4" customWidth="1"/>
    <col min="244" max="244" width="25.875" style="4" customWidth="1"/>
    <col min="245" max="245" width="6.5" style="4" customWidth="1"/>
    <col min="246" max="246" width="17" style="4" customWidth="1"/>
    <col min="247" max="247" width="10" style="4" customWidth="1"/>
    <col min="248" max="248" width="46.125" style="4" customWidth="1"/>
    <col min="249" max="379" width="9" style="4"/>
    <col min="380" max="380" width="25.875" style="4" customWidth="1"/>
    <col min="381" max="381" width="36.875" style="4" customWidth="1"/>
    <col min="382" max="382" width="6.625" style="4" customWidth="1"/>
    <col min="383" max="383" width="11.5" style="4" customWidth="1"/>
    <col min="384" max="384" width="14.875" style="4" customWidth="1"/>
    <col min="385" max="385" width="6.375" style="4" customWidth="1"/>
    <col min="386" max="386" width="20" style="4" customWidth="1"/>
    <col min="387" max="387" width="8.625" style="4" customWidth="1"/>
    <col min="388" max="388" width="25.875" style="4" customWidth="1"/>
    <col min="389" max="389" width="6.5" style="4" customWidth="1"/>
    <col min="390" max="390" width="17" style="4" customWidth="1"/>
    <col min="391" max="391" width="10" style="4" customWidth="1"/>
    <col min="392" max="392" width="46.125" style="4" customWidth="1"/>
    <col min="393" max="393" width="9" style="4"/>
    <col min="394" max="394" width="25.875" style="4" customWidth="1"/>
    <col min="395" max="395" width="36.875" style="4" customWidth="1"/>
    <col min="396" max="396" width="6.625" style="4" customWidth="1"/>
    <col min="397" max="397" width="11.5" style="4" customWidth="1"/>
    <col min="398" max="398" width="14.875" style="4" customWidth="1"/>
    <col min="399" max="399" width="6.375" style="4" customWidth="1"/>
    <col min="400" max="400" width="20" style="4" customWidth="1"/>
    <col min="401" max="401" width="8.625" style="4" customWidth="1"/>
    <col min="402" max="402" width="25.875" style="4" customWidth="1"/>
    <col min="403" max="403" width="6.5" style="4" customWidth="1"/>
    <col min="404" max="404" width="17" style="4" customWidth="1"/>
    <col min="405" max="405" width="10" style="4" customWidth="1"/>
    <col min="406" max="406" width="46.125" style="4" customWidth="1"/>
    <col min="407" max="407" width="9" style="4"/>
    <col min="408" max="408" width="25.875" style="4" customWidth="1"/>
    <col min="409" max="409" width="36.875" style="4" customWidth="1"/>
    <col min="410" max="410" width="6.625" style="4" customWidth="1"/>
    <col min="411" max="411" width="11.5" style="4" customWidth="1"/>
    <col min="412" max="412" width="14.875" style="4" customWidth="1"/>
    <col min="413" max="413" width="6.375" style="4" customWidth="1"/>
    <col min="414" max="414" width="20" style="4" customWidth="1"/>
    <col min="415" max="415" width="8.625" style="4" customWidth="1"/>
    <col min="416" max="416" width="25.875" style="4" customWidth="1"/>
    <col min="417" max="417" width="6.5" style="4" customWidth="1"/>
    <col min="418" max="418" width="17" style="4" customWidth="1"/>
    <col min="419" max="419" width="10" style="4" customWidth="1"/>
    <col min="420" max="420" width="46.125" style="4" customWidth="1"/>
    <col min="421" max="421" width="9" style="4"/>
    <col min="422" max="422" width="25.875" style="4" customWidth="1"/>
    <col min="423" max="423" width="36.875" style="4" customWidth="1"/>
    <col min="424" max="424" width="6.625" style="4" customWidth="1"/>
    <col min="425" max="425" width="11.5" style="4" customWidth="1"/>
    <col min="426" max="426" width="14.875" style="4" customWidth="1"/>
    <col min="427" max="427" width="6.375" style="4" customWidth="1"/>
    <col min="428" max="428" width="20" style="4" customWidth="1"/>
    <col min="429" max="429" width="8.625" style="4" customWidth="1"/>
    <col min="430" max="430" width="25.875" style="4" customWidth="1"/>
    <col min="431" max="431" width="6.5" style="4" customWidth="1"/>
    <col min="432" max="432" width="17" style="4" customWidth="1"/>
    <col min="433" max="433" width="10" style="4" customWidth="1"/>
    <col min="434" max="434" width="46.125" style="4" customWidth="1"/>
    <col min="435" max="435" width="9" style="4"/>
    <col min="436" max="436" width="25.875" style="4" customWidth="1"/>
    <col min="437" max="437" width="36.875" style="4" customWidth="1"/>
    <col min="438" max="438" width="6.625" style="4" customWidth="1"/>
    <col min="439" max="439" width="11.5" style="4" customWidth="1"/>
    <col min="440" max="440" width="14.875" style="4" customWidth="1"/>
    <col min="441" max="441" width="6.375" style="4" customWidth="1"/>
    <col min="442" max="442" width="20" style="4" customWidth="1"/>
    <col min="443" max="443" width="8.625" style="4" customWidth="1"/>
    <col min="444" max="444" width="25.875" style="4" customWidth="1"/>
    <col min="445" max="445" width="6.5" style="4" customWidth="1"/>
    <col min="446" max="446" width="17" style="4" customWidth="1"/>
    <col min="447" max="447" width="10" style="4" customWidth="1"/>
    <col min="448" max="448" width="46.125" style="4" customWidth="1"/>
    <col min="449" max="449" width="9" style="4"/>
    <col min="450" max="450" width="25.875" style="4" customWidth="1"/>
    <col min="451" max="451" width="36.875" style="4" customWidth="1"/>
    <col min="452" max="452" width="6.625" style="4" customWidth="1"/>
    <col min="453" max="453" width="11.5" style="4" customWidth="1"/>
    <col min="454" max="454" width="14.875" style="4" customWidth="1"/>
    <col min="455" max="455" width="6.375" style="4" customWidth="1"/>
    <col min="456" max="456" width="20" style="4" customWidth="1"/>
    <col min="457" max="457" width="8.625" style="4" customWidth="1"/>
    <col min="458" max="458" width="25.875" style="4" customWidth="1"/>
    <col min="459" max="459" width="6.5" style="4" customWidth="1"/>
    <col min="460" max="460" width="17" style="4" customWidth="1"/>
    <col min="461" max="461" width="10" style="4" customWidth="1"/>
    <col min="462" max="462" width="46.125" style="4" customWidth="1"/>
    <col min="463" max="463" width="9" style="4"/>
    <col min="464" max="464" width="25.875" style="4" customWidth="1"/>
    <col min="465" max="465" width="36.875" style="4" customWidth="1"/>
    <col min="466" max="466" width="6.625" style="4" customWidth="1"/>
    <col min="467" max="467" width="11.5" style="4" customWidth="1"/>
    <col min="468" max="468" width="14.875" style="4" customWidth="1"/>
    <col min="469" max="469" width="6.375" style="4" customWidth="1"/>
    <col min="470" max="470" width="20" style="4" customWidth="1"/>
    <col min="471" max="471" width="8.625" style="4" customWidth="1"/>
    <col min="472" max="472" width="25.875" style="4" customWidth="1"/>
    <col min="473" max="473" width="6.5" style="4" customWidth="1"/>
    <col min="474" max="474" width="17" style="4" customWidth="1"/>
    <col min="475" max="475" width="10" style="4" customWidth="1"/>
    <col min="476" max="476" width="46.125" style="4" customWidth="1"/>
    <col min="477" max="477" width="9" style="4"/>
    <col min="478" max="478" width="25.875" style="4" customWidth="1"/>
    <col min="479" max="479" width="36.875" style="4" customWidth="1"/>
    <col min="480" max="480" width="6.625" style="4" customWidth="1"/>
    <col min="481" max="481" width="11.5" style="4" customWidth="1"/>
    <col min="482" max="482" width="14.875" style="4" customWidth="1"/>
    <col min="483" max="483" width="6.375" style="4" customWidth="1"/>
    <col min="484" max="484" width="20" style="4" customWidth="1"/>
    <col min="485" max="485" width="8.625" style="4" customWidth="1"/>
    <col min="486" max="486" width="25.875" style="4" customWidth="1"/>
    <col min="487" max="487" width="6.5" style="4" customWidth="1"/>
    <col min="488" max="488" width="17" style="4" customWidth="1"/>
    <col min="489" max="489" width="10" style="4" customWidth="1"/>
    <col min="490" max="490" width="46.125" style="4" customWidth="1"/>
    <col min="491" max="491" width="9" style="4"/>
    <col min="492" max="492" width="25.875" style="4" customWidth="1"/>
    <col min="493" max="493" width="36.875" style="4" customWidth="1"/>
    <col min="494" max="494" width="6.625" style="4" customWidth="1"/>
    <col min="495" max="495" width="11.5" style="4" customWidth="1"/>
    <col min="496" max="496" width="14.875" style="4" customWidth="1"/>
    <col min="497" max="497" width="6.375" style="4" customWidth="1"/>
    <col min="498" max="498" width="20" style="4" customWidth="1"/>
    <col min="499" max="499" width="8.625" style="4" customWidth="1"/>
    <col min="500" max="500" width="25.875" style="4" customWidth="1"/>
    <col min="501" max="501" width="6.5" style="4" customWidth="1"/>
    <col min="502" max="502" width="17" style="4" customWidth="1"/>
    <col min="503" max="503" width="10" style="4" customWidth="1"/>
    <col min="504" max="504" width="46.125" style="4" customWidth="1"/>
    <col min="505" max="635" width="9" style="4"/>
    <col min="636" max="636" width="25.875" style="4" customWidth="1"/>
    <col min="637" max="637" width="36.875" style="4" customWidth="1"/>
    <col min="638" max="638" width="6.625" style="4" customWidth="1"/>
    <col min="639" max="639" width="11.5" style="4" customWidth="1"/>
    <col min="640" max="640" width="14.875" style="4" customWidth="1"/>
    <col min="641" max="641" width="6.375" style="4" customWidth="1"/>
    <col min="642" max="642" width="20" style="4" customWidth="1"/>
    <col min="643" max="643" width="8.625" style="4" customWidth="1"/>
    <col min="644" max="644" width="25.875" style="4" customWidth="1"/>
    <col min="645" max="645" width="6.5" style="4" customWidth="1"/>
    <col min="646" max="646" width="17" style="4" customWidth="1"/>
    <col min="647" max="647" width="10" style="4" customWidth="1"/>
    <col min="648" max="648" width="46.125" style="4" customWidth="1"/>
    <col min="649" max="649" width="9" style="4"/>
    <col min="650" max="650" width="25.875" style="4" customWidth="1"/>
    <col min="651" max="651" width="36.875" style="4" customWidth="1"/>
    <col min="652" max="652" width="6.625" style="4" customWidth="1"/>
    <col min="653" max="653" width="11.5" style="4" customWidth="1"/>
    <col min="654" max="654" width="14.875" style="4" customWidth="1"/>
    <col min="655" max="655" width="6.375" style="4" customWidth="1"/>
    <col min="656" max="656" width="20" style="4" customWidth="1"/>
    <col min="657" max="657" width="8.625" style="4" customWidth="1"/>
    <col min="658" max="658" width="25.875" style="4" customWidth="1"/>
    <col min="659" max="659" width="6.5" style="4" customWidth="1"/>
    <col min="660" max="660" width="17" style="4" customWidth="1"/>
    <col min="661" max="661" width="10" style="4" customWidth="1"/>
    <col min="662" max="662" width="46.125" style="4" customWidth="1"/>
    <col min="663" max="663" width="9" style="4"/>
    <col min="664" max="664" width="25.875" style="4" customWidth="1"/>
    <col min="665" max="665" width="36.875" style="4" customWidth="1"/>
    <col min="666" max="666" width="6.625" style="4" customWidth="1"/>
    <col min="667" max="667" width="11.5" style="4" customWidth="1"/>
    <col min="668" max="668" width="14.875" style="4" customWidth="1"/>
    <col min="669" max="669" width="6.375" style="4" customWidth="1"/>
    <col min="670" max="670" width="20" style="4" customWidth="1"/>
    <col min="671" max="671" width="8.625" style="4" customWidth="1"/>
    <col min="672" max="672" width="25.875" style="4" customWidth="1"/>
    <col min="673" max="673" width="6.5" style="4" customWidth="1"/>
    <col min="674" max="674" width="17" style="4" customWidth="1"/>
    <col min="675" max="675" width="10" style="4" customWidth="1"/>
    <col min="676" max="676" width="46.125" style="4" customWidth="1"/>
    <col min="677" max="677" width="9" style="4"/>
    <col min="678" max="678" width="25.875" style="4" customWidth="1"/>
    <col min="679" max="679" width="36.875" style="4" customWidth="1"/>
    <col min="680" max="680" width="6.625" style="4" customWidth="1"/>
    <col min="681" max="681" width="11.5" style="4" customWidth="1"/>
    <col min="682" max="682" width="14.875" style="4" customWidth="1"/>
    <col min="683" max="683" width="6.375" style="4" customWidth="1"/>
    <col min="684" max="684" width="20" style="4" customWidth="1"/>
    <col min="685" max="685" width="8.625" style="4" customWidth="1"/>
    <col min="686" max="686" width="25.875" style="4" customWidth="1"/>
    <col min="687" max="687" width="6.5" style="4" customWidth="1"/>
    <col min="688" max="688" width="17" style="4" customWidth="1"/>
    <col min="689" max="689" width="10" style="4" customWidth="1"/>
    <col min="690" max="690" width="46.125" style="4" customWidth="1"/>
    <col min="691" max="691" width="9" style="4"/>
    <col min="692" max="692" width="25.875" style="4" customWidth="1"/>
    <col min="693" max="693" width="36.875" style="4" customWidth="1"/>
    <col min="694" max="694" width="6.625" style="4" customWidth="1"/>
    <col min="695" max="695" width="11.5" style="4" customWidth="1"/>
    <col min="696" max="696" width="14.875" style="4" customWidth="1"/>
    <col min="697" max="697" width="6.375" style="4" customWidth="1"/>
    <col min="698" max="698" width="20" style="4" customWidth="1"/>
    <col min="699" max="699" width="8.625" style="4" customWidth="1"/>
    <col min="700" max="700" width="25.875" style="4" customWidth="1"/>
    <col min="701" max="701" width="6.5" style="4" customWidth="1"/>
    <col min="702" max="702" width="17" style="4" customWidth="1"/>
    <col min="703" max="703" width="10" style="4" customWidth="1"/>
    <col min="704" max="704" width="46.125" style="4" customWidth="1"/>
    <col min="705" max="705" width="9" style="4"/>
    <col min="706" max="706" width="25.875" style="4" customWidth="1"/>
    <col min="707" max="707" width="36.875" style="4" customWidth="1"/>
    <col min="708" max="708" width="6.625" style="4" customWidth="1"/>
    <col min="709" max="709" width="11.5" style="4" customWidth="1"/>
    <col min="710" max="710" width="14.875" style="4" customWidth="1"/>
    <col min="711" max="711" width="6.375" style="4" customWidth="1"/>
    <col min="712" max="712" width="20" style="4" customWidth="1"/>
    <col min="713" max="713" width="8.625" style="4" customWidth="1"/>
    <col min="714" max="714" width="25.875" style="4" customWidth="1"/>
    <col min="715" max="715" width="6.5" style="4" customWidth="1"/>
    <col min="716" max="716" width="17" style="4" customWidth="1"/>
    <col min="717" max="717" width="10" style="4" customWidth="1"/>
    <col min="718" max="718" width="46.125" style="4" customWidth="1"/>
    <col min="719" max="719" width="9" style="4"/>
    <col min="720" max="720" width="25.875" style="4" customWidth="1"/>
    <col min="721" max="721" width="36.875" style="4" customWidth="1"/>
    <col min="722" max="722" width="6.625" style="4" customWidth="1"/>
    <col min="723" max="723" width="11.5" style="4" customWidth="1"/>
    <col min="724" max="724" width="14.875" style="4" customWidth="1"/>
    <col min="725" max="725" width="6.375" style="4" customWidth="1"/>
    <col min="726" max="726" width="20" style="4" customWidth="1"/>
    <col min="727" max="727" width="8.625" style="4" customWidth="1"/>
    <col min="728" max="728" width="25.875" style="4" customWidth="1"/>
    <col min="729" max="729" width="6.5" style="4" customWidth="1"/>
    <col min="730" max="730" width="17" style="4" customWidth="1"/>
    <col min="731" max="731" width="10" style="4" customWidth="1"/>
    <col min="732" max="732" width="46.125" style="4" customWidth="1"/>
    <col min="733" max="733" width="9" style="4"/>
    <col min="734" max="734" width="25.875" style="4" customWidth="1"/>
    <col min="735" max="735" width="36.875" style="4" customWidth="1"/>
    <col min="736" max="736" width="6.625" style="4" customWidth="1"/>
    <col min="737" max="737" width="11.5" style="4" customWidth="1"/>
    <col min="738" max="738" width="14.875" style="4" customWidth="1"/>
    <col min="739" max="739" width="6.375" style="4" customWidth="1"/>
    <col min="740" max="740" width="20" style="4" customWidth="1"/>
    <col min="741" max="741" width="8.625" style="4" customWidth="1"/>
    <col min="742" max="742" width="25.875" style="4" customWidth="1"/>
    <col min="743" max="743" width="6.5" style="4" customWidth="1"/>
    <col min="744" max="744" width="17" style="4" customWidth="1"/>
    <col min="745" max="745" width="10" style="4" customWidth="1"/>
    <col min="746" max="746" width="46.125" style="4" customWidth="1"/>
    <col min="747" max="747" width="9" style="4"/>
    <col min="748" max="748" width="25.875" style="4" customWidth="1"/>
    <col min="749" max="749" width="36.875" style="4" customWidth="1"/>
    <col min="750" max="750" width="6.625" style="4" customWidth="1"/>
    <col min="751" max="751" width="11.5" style="4" customWidth="1"/>
    <col min="752" max="752" width="14.875" style="4" customWidth="1"/>
    <col min="753" max="753" width="6.375" style="4" customWidth="1"/>
    <col min="754" max="754" width="20" style="4" customWidth="1"/>
    <col min="755" max="755" width="8.625" style="4" customWidth="1"/>
    <col min="756" max="756" width="25.875" style="4" customWidth="1"/>
    <col min="757" max="757" width="6.5" style="4" customWidth="1"/>
    <col min="758" max="758" width="17" style="4" customWidth="1"/>
    <col min="759" max="759" width="10" style="4" customWidth="1"/>
    <col min="760" max="760" width="46.125" style="4" customWidth="1"/>
    <col min="761" max="891" width="9" style="4"/>
    <col min="892" max="892" width="25.875" style="4" customWidth="1"/>
    <col min="893" max="893" width="36.875" style="4" customWidth="1"/>
    <col min="894" max="894" width="6.625" style="4" customWidth="1"/>
    <col min="895" max="895" width="11.5" style="4" customWidth="1"/>
    <col min="896" max="896" width="14.875" style="4" customWidth="1"/>
    <col min="897" max="897" width="6.375" style="4" customWidth="1"/>
    <col min="898" max="898" width="20" style="4" customWidth="1"/>
    <col min="899" max="899" width="8.625" style="4" customWidth="1"/>
    <col min="900" max="900" width="25.875" style="4" customWidth="1"/>
    <col min="901" max="901" width="6.5" style="4" customWidth="1"/>
    <col min="902" max="902" width="17" style="4" customWidth="1"/>
    <col min="903" max="903" width="10" style="4" customWidth="1"/>
    <col min="904" max="904" width="46.125" style="4" customWidth="1"/>
    <col min="905" max="905" width="9" style="4"/>
    <col min="906" max="906" width="25.875" style="4" customWidth="1"/>
    <col min="907" max="907" width="36.875" style="4" customWidth="1"/>
    <col min="908" max="908" width="6.625" style="4" customWidth="1"/>
    <col min="909" max="909" width="11.5" style="4" customWidth="1"/>
    <col min="910" max="910" width="14.875" style="4" customWidth="1"/>
    <col min="911" max="911" width="6.375" style="4" customWidth="1"/>
    <col min="912" max="912" width="20" style="4" customWidth="1"/>
    <col min="913" max="913" width="8.625" style="4" customWidth="1"/>
    <col min="914" max="914" width="25.875" style="4" customWidth="1"/>
    <col min="915" max="915" width="6.5" style="4" customWidth="1"/>
    <col min="916" max="916" width="17" style="4" customWidth="1"/>
    <col min="917" max="917" width="10" style="4" customWidth="1"/>
    <col min="918" max="918" width="46.125" style="4" customWidth="1"/>
    <col min="919" max="919" width="9" style="4"/>
    <col min="920" max="920" width="25.875" style="4" customWidth="1"/>
    <col min="921" max="921" width="36.875" style="4" customWidth="1"/>
    <col min="922" max="922" width="6.625" style="4" customWidth="1"/>
    <col min="923" max="923" width="11.5" style="4" customWidth="1"/>
    <col min="924" max="924" width="14.875" style="4" customWidth="1"/>
    <col min="925" max="925" width="6.375" style="4" customWidth="1"/>
    <col min="926" max="926" width="20" style="4" customWidth="1"/>
    <col min="927" max="927" width="8.625" style="4" customWidth="1"/>
    <col min="928" max="928" width="25.875" style="4" customWidth="1"/>
    <col min="929" max="929" width="6.5" style="4" customWidth="1"/>
    <col min="930" max="930" width="17" style="4" customWidth="1"/>
    <col min="931" max="931" width="10" style="4" customWidth="1"/>
    <col min="932" max="932" width="46.125" style="4" customWidth="1"/>
    <col min="933" max="933" width="9" style="4"/>
    <col min="934" max="934" width="25.875" style="4" customWidth="1"/>
    <col min="935" max="935" width="36.875" style="4" customWidth="1"/>
    <col min="936" max="936" width="6.625" style="4" customWidth="1"/>
    <col min="937" max="937" width="11.5" style="4" customWidth="1"/>
    <col min="938" max="938" width="14.875" style="4" customWidth="1"/>
    <col min="939" max="939" width="6.375" style="4" customWidth="1"/>
    <col min="940" max="940" width="20" style="4" customWidth="1"/>
    <col min="941" max="941" width="8.625" style="4" customWidth="1"/>
    <col min="942" max="942" width="25.875" style="4" customWidth="1"/>
    <col min="943" max="943" width="6.5" style="4" customWidth="1"/>
    <col min="944" max="944" width="17" style="4" customWidth="1"/>
    <col min="945" max="945" width="10" style="4" customWidth="1"/>
    <col min="946" max="946" width="46.125" style="4" customWidth="1"/>
    <col min="947" max="947" width="9" style="4"/>
    <col min="948" max="948" width="25.875" style="4" customWidth="1"/>
    <col min="949" max="949" width="36.875" style="4" customWidth="1"/>
    <col min="950" max="950" width="6.625" style="4" customWidth="1"/>
    <col min="951" max="951" width="11.5" style="4" customWidth="1"/>
    <col min="952" max="952" width="14.875" style="4" customWidth="1"/>
    <col min="953" max="953" width="6.375" style="4" customWidth="1"/>
    <col min="954" max="954" width="20" style="4" customWidth="1"/>
    <col min="955" max="955" width="8.625" style="4" customWidth="1"/>
    <col min="956" max="956" width="25.875" style="4" customWidth="1"/>
    <col min="957" max="957" width="6.5" style="4" customWidth="1"/>
    <col min="958" max="958" width="17" style="4" customWidth="1"/>
    <col min="959" max="959" width="10" style="4" customWidth="1"/>
    <col min="960" max="960" width="46.125" style="4" customWidth="1"/>
    <col min="961" max="961" width="9" style="4"/>
    <col min="962" max="962" width="25.875" style="4" customWidth="1"/>
    <col min="963" max="963" width="36.875" style="4" customWidth="1"/>
    <col min="964" max="964" width="6.625" style="4" customWidth="1"/>
    <col min="965" max="965" width="11.5" style="4" customWidth="1"/>
    <col min="966" max="966" width="14.875" style="4" customWidth="1"/>
    <col min="967" max="967" width="6.375" style="4" customWidth="1"/>
    <col min="968" max="968" width="20" style="4" customWidth="1"/>
    <col min="969" max="969" width="8.625" style="4" customWidth="1"/>
    <col min="970" max="970" width="25.875" style="4" customWidth="1"/>
    <col min="971" max="971" width="6.5" style="4" customWidth="1"/>
    <col min="972" max="972" width="17" style="4" customWidth="1"/>
    <col min="973" max="973" width="10" style="4" customWidth="1"/>
    <col min="974" max="974" width="46.125" style="4" customWidth="1"/>
    <col min="975" max="975" width="9" style="4"/>
    <col min="976" max="976" width="25.875" style="4" customWidth="1"/>
    <col min="977" max="977" width="36.875" style="4" customWidth="1"/>
    <col min="978" max="978" width="6.625" style="4" customWidth="1"/>
    <col min="979" max="979" width="11.5" style="4" customWidth="1"/>
    <col min="980" max="980" width="14.875" style="4" customWidth="1"/>
    <col min="981" max="981" width="6.375" style="4" customWidth="1"/>
    <col min="982" max="982" width="20" style="4" customWidth="1"/>
    <col min="983" max="983" width="8.625" style="4" customWidth="1"/>
    <col min="984" max="984" width="25.875" style="4" customWidth="1"/>
    <col min="985" max="985" width="6.5" style="4" customWidth="1"/>
    <col min="986" max="986" width="17" style="4" customWidth="1"/>
    <col min="987" max="987" width="10" style="4" customWidth="1"/>
    <col min="988" max="988" width="46.125" style="4" customWidth="1"/>
    <col min="989" max="989" width="9" style="4"/>
    <col min="990" max="990" width="25.875" style="4" customWidth="1"/>
    <col min="991" max="991" width="36.875" style="4" customWidth="1"/>
    <col min="992" max="992" width="6.625" style="4" customWidth="1"/>
    <col min="993" max="993" width="11.5" style="4" customWidth="1"/>
    <col min="994" max="994" width="14.875" style="4" customWidth="1"/>
    <col min="995" max="995" width="6.375" style="4" customWidth="1"/>
    <col min="996" max="996" width="20" style="4" customWidth="1"/>
    <col min="997" max="997" width="8.625" style="4" customWidth="1"/>
    <col min="998" max="998" width="25.875" style="4" customWidth="1"/>
    <col min="999" max="999" width="6.5" style="4" customWidth="1"/>
    <col min="1000" max="1000" width="17" style="4" customWidth="1"/>
    <col min="1001" max="1001" width="10" style="4" customWidth="1"/>
    <col min="1002" max="1002" width="46.125" style="4" customWidth="1"/>
    <col min="1003" max="1003" width="9" style="4"/>
    <col min="1004" max="1004" width="25.875" style="4" customWidth="1"/>
    <col min="1005" max="1005" width="36.875" style="4" customWidth="1"/>
    <col min="1006" max="1006" width="6.625" style="4" customWidth="1"/>
    <col min="1007" max="1007" width="11.5" style="4" customWidth="1"/>
    <col min="1008" max="1008" width="14.875" style="4" customWidth="1"/>
    <col min="1009" max="1009" width="6.375" style="4" customWidth="1"/>
    <col min="1010" max="1010" width="20" style="4" customWidth="1"/>
    <col min="1011" max="1011" width="8.625" style="4" customWidth="1"/>
    <col min="1012" max="1012" width="25.875" style="4" customWidth="1"/>
    <col min="1013" max="1013" width="6.5" style="4" customWidth="1"/>
    <col min="1014" max="1014" width="17" style="4" customWidth="1"/>
    <col min="1015" max="1015" width="10" style="4" customWidth="1"/>
    <col min="1016" max="1016" width="46.125" style="4" customWidth="1"/>
    <col min="1017" max="1147" width="9" style="4"/>
    <col min="1148" max="1148" width="25.875" style="4" customWidth="1"/>
    <col min="1149" max="1149" width="36.875" style="4" customWidth="1"/>
    <col min="1150" max="1150" width="6.625" style="4" customWidth="1"/>
    <col min="1151" max="1151" width="11.5" style="4" customWidth="1"/>
    <col min="1152" max="1152" width="14.875" style="4" customWidth="1"/>
    <col min="1153" max="1153" width="6.375" style="4" customWidth="1"/>
    <col min="1154" max="1154" width="20" style="4" customWidth="1"/>
    <col min="1155" max="1155" width="8.625" style="4" customWidth="1"/>
    <col min="1156" max="1156" width="25.875" style="4" customWidth="1"/>
    <col min="1157" max="1157" width="6.5" style="4" customWidth="1"/>
    <col min="1158" max="1158" width="17" style="4" customWidth="1"/>
    <col min="1159" max="1159" width="10" style="4" customWidth="1"/>
    <col min="1160" max="1160" width="46.125" style="4" customWidth="1"/>
    <col min="1161" max="1161" width="9" style="4"/>
    <col min="1162" max="1162" width="25.875" style="4" customWidth="1"/>
    <col min="1163" max="1163" width="36.875" style="4" customWidth="1"/>
    <col min="1164" max="1164" width="6.625" style="4" customWidth="1"/>
    <col min="1165" max="1165" width="11.5" style="4" customWidth="1"/>
    <col min="1166" max="1166" width="14.875" style="4" customWidth="1"/>
    <col min="1167" max="1167" width="6.375" style="4" customWidth="1"/>
    <col min="1168" max="1168" width="20" style="4" customWidth="1"/>
    <col min="1169" max="1169" width="8.625" style="4" customWidth="1"/>
    <col min="1170" max="1170" width="25.875" style="4" customWidth="1"/>
    <col min="1171" max="1171" width="6.5" style="4" customWidth="1"/>
    <col min="1172" max="1172" width="17" style="4" customWidth="1"/>
    <col min="1173" max="1173" width="10" style="4" customWidth="1"/>
    <col min="1174" max="1174" width="46.125" style="4" customWidth="1"/>
    <col min="1175" max="1175" width="9" style="4"/>
    <col min="1176" max="1176" width="25.875" style="4" customWidth="1"/>
    <col min="1177" max="1177" width="36.875" style="4" customWidth="1"/>
    <col min="1178" max="1178" width="6.625" style="4" customWidth="1"/>
    <col min="1179" max="1179" width="11.5" style="4" customWidth="1"/>
    <col min="1180" max="1180" width="14.875" style="4" customWidth="1"/>
    <col min="1181" max="1181" width="6.375" style="4" customWidth="1"/>
    <col min="1182" max="1182" width="20" style="4" customWidth="1"/>
    <col min="1183" max="1183" width="8.625" style="4" customWidth="1"/>
    <col min="1184" max="1184" width="25.875" style="4" customWidth="1"/>
    <col min="1185" max="1185" width="6.5" style="4" customWidth="1"/>
    <col min="1186" max="1186" width="17" style="4" customWidth="1"/>
    <col min="1187" max="1187" width="10" style="4" customWidth="1"/>
    <col min="1188" max="1188" width="46.125" style="4" customWidth="1"/>
    <col min="1189" max="1189" width="9" style="4"/>
    <col min="1190" max="1190" width="25.875" style="4" customWidth="1"/>
    <col min="1191" max="1191" width="36.875" style="4" customWidth="1"/>
    <col min="1192" max="1192" width="6.625" style="4" customWidth="1"/>
    <col min="1193" max="1193" width="11.5" style="4" customWidth="1"/>
    <col min="1194" max="1194" width="14.875" style="4" customWidth="1"/>
    <col min="1195" max="1195" width="6.375" style="4" customWidth="1"/>
    <col min="1196" max="1196" width="20" style="4" customWidth="1"/>
    <col min="1197" max="1197" width="8.625" style="4" customWidth="1"/>
    <col min="1198" max="1198" width="25.875" style="4" customWidth="1"/>
    <col min="1199" max="1199" width="6.5" style="4" customWidth="1"/>
    <col min="1200" max="1200" width="17" style="4" customWidth="1"/>
    <col min="1201" max="1201" width="10" style="4" customWidth="1"/>
    <col min="1202" max="1202" width="46.125" style="4" customWidth="1"/>
    <col min="1203" max="1203" width="9" style="4"/>
    <col min="1204" max="1204" width="25.875" style="4" customWidth="1"/>
    <col min="1205" max="1205" width="36.875" style="4" customWidth="1"/>
    <col min="1206" max="1206" width="6.625" style="4" customWidth="1"/>
    <col min="1207" max="1207" width="11.5" style="4" customWidth="1"/>
    <col min="1208" max="1208" width="14.875" style="4" customWidth="1"/>
    <col min="1209" max="1209" width="6.375" style="4" customWidth="1"/>
    <col min="1210" max="1210" width="20" style="4" customWidth="1"/>
    <col min="1211" max="1211" width="8.625" style="4" customWidth="1"/>
    <col min="1212" max="1212" width="25.875" style="4" customWidth="1"/>
    <col min="1213" max="1213" width="6.5" style="4" customWidth="1"/>
    <col min="1214" max="1214" width="17" style="4" customWidth="1"/>
    <col min="1215" max="1215" width="10" style="4" customWidth="1"/>
    <col min="1216" max="1216" width="46.125" style="4" customWidth="1"/>
    <col min="1217" max="1217" width="9" style="4"/>
    <col min="1218" max="1218" width="25.875" style="4" customWidth="1"/>
    <col min="1219" max="1219" width="36.875" style="4" customWidth="1"/>
    <col min="1220" max="1220" width="6.625" style="4" customWidth="1"/>
    <col min="1221" max="1221" width="11.5" style="4" customWidth="1"/>
    <col min="1222" max="1222" width="14.875" style="4" customWidth="1"/>
    <col min="1223" max="1223" width="6.375" style="4" customWidth="1"/>
    <col min="1224" max="1224" width="20" style="4" customWidth="1"/>
    <col min="1225" max="1225" width="8.625" style="4" customWidth="1"/>
    <col min="1226" max="1226" width="25.875" style="4" customWidth="1"/>
    <col min="1227" max="1227" width="6.5" style="4" customWidth="1"/>
    <col min="1228" max="1228" width="17" style="4" customWidth="1"/>
    <col min="1229" max="1229" width="10" style="4" customWidth="1"/>
    <col min="1230" max="1230" width="46.125" style="4" customWidth="1"/>
    <col min="1231" max="1231" width="9" style="4"/>
    <col min="1232" max="1232" width="25.875" style="4" customWidth="1"/>
    <col min="1233" max="1233" width="36.875" style="4" customWidth="1"/>
    <col min="1234" max="1234" width="6.625" style="4" customWidth="1"/>
    <col min="1235" max="1235" width="11.5" style="4" customWidth="1"/>
    <col min="1236" max="1236" width="14.875" style="4" customWidth="1"/>
    <col min="1237" max="1237" width="6.375" style="4" customWidth="1"/>
    <col min="1238" max="1238" width="20" style="4" customWidth="1"/>
    <col min="1239" max="1239" width="8.625" style="4" customWidth="1"/>
    <col min="1240" max="1240" width="25.875" style="4" customWidth="1"/>
    <col min="1241" max="1241" width="6.5" style="4" customWidth="1"/>
    <col min="1242" max="1242" width="17" style="4" customWidth="1"/>
    <col min="1243" max="1243" width="10" style="4" customWidth="1"/>
    <col min="1244" max="1244" width="46.125" style="4" customWidth="1"/>
    <col min="1245" max="1245" width="9" style="4"/>
    <col min="1246" max="1246" width="25.875" style="4" customWidth="1"/>
    <col min="1247" max="1247" width="36.875" style="4" customWidth="1"/>
    <col min="1248" max="1248" width="6.625" style="4" customWidth="1"/>
    <col min="1249" max="1249" width="11.5" style="4" customWidth="1"/>
    <col min="1250" max="1250" width="14.875" style="4" customWidth="1"/>
    <col min="1251" max="1251" width="6.375" style="4" customWidth="1"/>
    <col min="1252" max="1252" width="20" style="4" customWidth="1"/>
    <col min="1253" max="1253" width="8.625" style="4" customWidth="1"/>
    <col min="1254" max="1254" width="25.875" style="4" customWidth="1"/>
    <col min="1255" max="1255" width="6.5" style="4" customWidth="1"/>
    <col min="1256" max="1256" width="17" style="4" customWidth="1"/>
    <col min="1257" max="1257" width="10" style="4" customWidth="1"/>
    <col min="1258" max="1258" width="46.125" style="4" customWidth="1"/>
    <col min="1259" max="1259" width="9" style="4"/>
    <col min="1260" max="1260" width="25.875" style="4" customWidth="1"/>
    <col min="1261" max="1261" width="36.875" style="4" customWidth="1"/>
    <col min="1262" max="1262" width="6.625" style="4" customWidth="1"/>
    <col min="1263" max="1263" width="11.5" style="4" customWidth="1"/>
    <col min="1264" max="1264" width="14.875" style="4" customWidth="1"/>
    <col min="1265" max="1265" width="6.375" style="4" customWidth="1"/>
    <col min="1266" max="1266" width="20" style="4" customWidth="1"/>
    <col min="1267" max="1267" width="8.625" style="4" customWidth="1"/>
    <col min="1268" max="1268" width="25.875" style="4" customWidth="1"/>
    <col min="1269" max="1269" width="6.5" style="4" customWidth="1"/>
    <col min="1270" max="1270" width="17" style="4" customWidth="1"/>
    <col min="1271" max="1271" width="10" style="4" customWidth="1"/>
    <col min="1272" max="1272" width="46.125" style="4" customWidth="1"/>
    <col min="1273" max="1403" width="9" style="4"/>
    <col min="1404" max="1404" width="25.875" style="4" customWidth="1"/>
    <col min="1405" max="1405" width="36.875" style="4" customWidth="1"/>
    <col min="1406" max="1406" width="6.625" style="4" customWidth="1"/>
    <col min="1407" max="1407" width="11.5" style="4" customWidth="1"/>
    <col min="1408" max="1408" width="14.875" style="4" customWidth="1"/>
    <col min="1409" max="1409" width="6.375" style="4" customWidth="1"/>
    <col min="1410" max="1410" width="20" style="4" customWidth="1"/>
    <col min="1411" max="1411" width="8.625" style="4" customWidth="1"/>
    <col min="1412" max="1412" width="25.875" style="4" customWidth="1"/>
    <col min="1413" max="1413" width="6.5" style="4" customWidth="1"/>
    <col min="1414" max="1414" width="17" style="4" customWidth="1"/>
    <col min="1415" max="1415" width="10" style="4" customWidth="1"/>
    <col min="1416" max="1416" width="46.125" style="4" customWidth="1"/>
    <col min="1417" max="1417" width="9" style="4"/>
    <col min="1418" max="1418" width="25.875" style="4" customWidth="1"/>
    <col min="1419" max="1419" width="36.875" style="4" customWidth="1"/>
    <col min="1420" max="1420" width="6.625" style="4" customWidth="1"/>
    <col min="1421" max="1421" width="11.5" style="4" customWidth="1"/>
    <col min="1422" max="1422" width="14.875" style="4" customWidth="1"/>
    <col min="1423" max="1423" width="6.375" style="4" customWidth="1"/>
    <col min="1424" max="1424" width="20" style="4" customWidth="1"/>
    <col min="1425" max="1425" width="8.625" style="4" customWidth="1"/>
    <col min="1426" max="1426" width="25.875" style="4" customWidth="1"/>
    <col min="1427" max="1427" width="6.5" style="4" customWidth="1"/>
    <col min="1428" max="1428" width="17" style="4" customWidth="1"/>
    <col min="1429" max="1429" width="10" style="4" customWidth="1"/>
    <col min="1430" max="1430" width="46.125" style="4" customWidth="1"/>
    <col min="1431" max="1431" width="9" style="4"/>
    <col min="1432" max="1432" width="25.875" style="4" customWidth="1"/>
    <col min="1433" max="1433" width="36.875" style="4" customWidth="1"/>
    <col min="1434" max="1434" width="6.625" style="4" customWidth="1"/>
    <col min="1435" max="1435" width="11.5" style="4" customWidth="1"/>
    <col min="1436" max="1436" width="14.875" style="4" customWidth="1"/>
    <col min="1437" max="1437" width="6.375" style="4" customWidth="1"/>
    <col min="1438" max="1438" width="20" style="4" customWidth="1"/>
    <col min="1439" max="1439" width="8.625" style="4" customWidth="1"/>
    <col min="1440" max="1440" width="25.875" style="4" customWidth="1"/>
    <col min="1441" max="1441" width="6.5" style="4" customWidth="1"/>
    <col min="1442" max="1442" width="17" style="4" customWidth="1"/>
    <col min="1443" max="1443" width="10" style="4" customWidth="1"/>
    <col min="1444" max="1444" width="46.125" style="4" customWidth="1"/>
    <col min="1445" max="1445" width="9" style="4"/>
    <col min="1446" max="1446" width="25.875" style="4" customWidth="1"/>
    <col min="1447" max="1447" width="36.875" style="4" customWidth="1"/>
    <col min="1448" max="1448" width="6.625" style="4" customWidth="1"/>
    <col min="1449" max="1449" width="11.5" style="4" customWidth="1"/>
    <col min="1450" max="1450" width="14.875" style="4" customWidth="1"/>
    <col min="1451" max="1451" width="6.375" style="4" customWidth="1"/>
    <col min="1452" max="1452" width="20" style="4" customWidth="1"/>
    <col min="1453" max="1453" width="8.625" style="4" customWidth="1"/>
    <col min="1454" max="1454" width="25.875" style="4" customWidth="1"/>
    <col min="1455" max="1455" width="6.5" style="4" customWidth="1"/>
    <col min="1456" max="1456" width="17" style="4" customWidth="1"/>
    <col min="1457" max="1457" width="10" style="4" customWidth="1"/>
    <col min="1458" max="1458" width="46.125" style="4" customWidth="1"/>
    <col min="1459" max="1459" width="9" style="4"/>
    <col min="1460" max="1460" width="25.875" style="4" customWidth="1"/>
    <col min="1461" max="1461" width="36.875" style="4" customWidth="1"/>
    <col min="1462" max="1462" width="6.625" style="4" customWidth="1"/>
    <col min="1463" max="1463" width="11.5" style="4" customWidth="1"/>
    <col min="1464" max="1464" width="14.875" style="4" customWidth="1"/>
    <col min="1465" max="1465" width="6.375" style="4" customWidth="1"/>
    <col min="1466" max="1466" width="20" style="4" customWidth="1"/>
    <col min="1467" max="1467" width="8.625" style="4" customWidth="1"/>
    <col min="1468" max="1468" width="25.875" style="4" customWidth="1"/>
    <col min="1469" max="1469" width="6.5" style="4" customWidth="1"/>
    <col min="1470" max="1470" width="17" style="4" customWidth="1"/>
    <col min="1471" max="1471" width="10" style="4" customWidth="1"/>
    <col min="1472" max="1472" width="46.125" style="4" customWidth="1"/>
    <col min="1473" max="1473" width="9" style="4"/>
    <col min="1474" max="1474" width="25.875" style="4" customWidth="1"/>
    <col min="1475" max="1475" width="36.875" style="4" customWidth="1"/>
    <col min="1476" max="1476" width="6.625" style="4" customWidth="1"/>
    <col min="1477" max="1477" width="11.5" style="4" customWidth="1"/>
    <col min="1478" max="1478" width="14.875" style="4" customWidth="1"/>
    <col min="1479" max="1479" width="6.375" style="4" customWidth="1"/>
    <col min="1480" max="1480" width="20" style="4" customWidth="1"/>
    <col min="1481" max="1481" width="8.625" style="4" customWidth="1"/>
    <col min="1482" max="1482" width="25.875" style="4" customWidth="1"/>
    <col min="1483" max="1483" width="6.5" style="4" customWidth="1"/>
    <col min="1484" max="1484" width="17" style="4" customWidth="1"/>
    <col min="1485" max="1485" width="10" style="4" customWidth="1"/>
    <col min="1486" max="1486" width="46.125" style="4" customWidth="1"/>
    <col min="1487" max="1487" width="9" style="4"/>
    <col min="1488" max="1488" width="25.875" style="4" customWidth="1"/>
    <col min="1489" max="1489" width="36.875" style="4" customWidth="1"/>
    <col min="1490" max="1490" width="6.625" style="4" customWidth="1"/>
    <col min="1491" max="1491" width="11.5" style="4" customWidth="1"/>
    <col min="1492" max="1492" width="14.875" style="4" customWidth="1"/>
    <col min="1493" max="1493" width="6.375" style="4" customWidth="1"/>
    <col min="1494" max="1494" width="20" style="4" customWidth="1"/>
    <col min="1495" max="1495" width="8.625" style="4" customWidth="1"/>
    <col min="1496" max="1496" width="25.875" style="4" customWidth="1"/>
    <col min="1497" max="1497" width="6.5" style="4" customWidth="1"/>
    <col min="1498" max="1498" width="17" style="4" customWidth="1"/>
    <col min="1499" max="1499" width="10" style="4" customWidth="1"/>
    <col min="1500" max="1500" width="46.125" style="4" customWidth="1"/>
    <col min="1501" max="1501" width="9" style="4"/>
    <col min="1502" max="1502" width="25.875" style="4" customWidth="1"/>
    <col min="1503" max="1503" width="36.875" style="4" customWidth="1"/>
    <col min="1504" max="1504" width="6.625" style="4" customWidth="1"/>
    <col min="1505" max="1505" width="11.5" style="4" customWidth="1"/>
    <col min="1506" max="1506" width="14.875" style="4" customWidth="1"/>
    <col min="1507" max="1507" width="6.375" style="4" customWidth="1"/>
    <col min="1508" max="1508" width="20" style="4" customWidth="1"/>
    <col min="1509" max="1509" width="8.625" style="4" customWidth="1"/>
    <col min="1510" max="1510" width="25.875" style="4" customWidth="1"/>
    <col min="1511" max="1511" width="6.5" style="4" customWidth="1"/>
    <col min="1512" max="1512" width="17" style="4" customWidth="1"/>
    <col min="1513" max="1513" width="10" style="4" customWidth="1"/>
    <col min="1514" max="1514" width="46.125" style="4" customWidth="1"/>
    <col min="1515" max="1515" width="9" style="4"/>
    <col min="1516" max="1516" width="25.875" style="4" customWidth="1"/>
    <col min="1517" max="1517" width="36.875" style="4" customWidth="1"/>
    <col min="1518" max="1518" width="6.625" style="4" customWidth="1"/>
    <col min="1519" max="1519" width="11.5" style="4" customWidth="1"/>
    <col min="1520" max="1520" width="14.875" style="4" customWidth="1"/>
    <col min="1521" max="1521" width="6.375" style="4" customWidth="1"/>
    <col min="1522" max="1522" width="20" style="4" customWidth="1"/>
    <col min="1523" max="1523" width="8.625" style="4" customWidth="1"/>
    <col min="1524" max="1524" width="25.875" style="4" customWidth="1"/>
    <col min="1525" max="1525" width="6.5" style="4" customWidth="1"/>
    <col min="1526" max="1526" width="17" style="4" customWidth="1"/>
    <col min="1527" max="1527" width="10" style="4" customWidth="1"/>
    <col min="1528" max="1528" width="46.125" style="4" customWidth="1"/>
    <col min="1529" max="1659" width="9" style="4"/>
    <col min="1660" max="1660" width="25.875" style="4" customWidth="1"/>
    <col min="1661" max="1661" width="36.875" style="4" customWidth="1"/>
    <col min="1662" max="1662" width="6.625" style="4" customWidth="1"/>
    <col min="1663" max="1663" width="11.5" style="4" customWidth="1"/>
    <col min="1664" max="1664" width="14.875" style="4" customWidth="1"/>
    <col min="1665" max="1665" width="6.375" style="4" customWidth="1"/>
    <col min="1666" max="1666" width="20" style="4" customWidth="1"/>
    <col min="1667" max="1667" width="8.625" style="4" customWidth="1"/>
    <col min="1668" max="1668" width="25.875" style="4" customWidth="1"/>
    <col min="1669" max="1669" width="6.5" style="4" customWidth="1"/>
    <col min="1670" max="1670" width="17" style="4" customWidth="1"/>
    <col min="1671" max="1671" width="10" style="4" customWidth="1"/>
    <col min="1672" max="1672" width="46.125" style="4" customWidth="1"/>
    <col min="1673" max="1673" width="9" style="4"/>
    <col min="1674" max="1674" width="25.875" style="4" customWidth="1"/>
    <col min="1675" max="1675" width="36.875" style="4" customWidth="1"/>
    <col min="1676" max="1676" width="6.625" style="4" customWidth="1"/>
    <col min="1677" max="1677" width="11.5" style="4" customWidth="1"/>
    <col min="1678" max="1678" width="14.875" style="4" customWidth="1"/>
    <col min="1679" max="1679" width="6.375" style="4" customWidth="1"/>
    <col min="1680" max="1680" width="20" style="4" customWidth="1"/>
    <col min="1681" max="1681" width="8.625" style="4" customWidth="1"/>
    <col min="1682" max="1682" width="25.875" style="4" customWidth="1"/>
    <col min="1683" max="1683" width="6.5" style="4" customWidth="1"/>
    <col min="1684" max="1684" width="17" style="4" customWidth="1"/>
    <col min="1685" max="1685" width="10" style="4" customWidth="1"/>
    <col min="1686" max="1686" width="46.125" style="4" customWidth="1"/>
    <col min="1687" max="1687" width="9" style="4"/>
    <col min="1688" max="1688" width="25.875" style="4" customWidth="1"/>
    <col min="1689" max="1689" width="36.875" style="4" customWidth="1"/>
    <col min="1690" max="1690" width="6.625" style="4" customWidth="1"/>
    <col min="1691" max="1691" width="11.5" style="4" customWidth="1"/>
    <col min="1692" max="1692" width="14.875" style="4" customWidth="1"/>
    <col min="1693" max="1693" width="6.375" style="4" customWidth="1"/>
    <col min="1694" max="1694" width="20" style="4" customWidth="1"/>
    <col min="1695" max="1695" width="8.625" style="4" customWidth="1"/>
    <col min="1696" max="1696" width="25.875" style="4" customWidth="1"/>
    <col min="1697" max="1697" width="6.5" style="4" customWidth="1"/>
    <col min="1698" max="1698" width="17" style="4" customWidth="1"/>
    <col min="1699" max="1699" width="10" style="4" customWidth="1"/>
    <col min="1700" max="1700" width="46.125" style="4" customWidth="1"/>
    <col min="1701" max="1701" width="9" style="4"/>
    <col min="1702" max="1702" width="25.875" style="4" customWidth="1"/>
    <col min="1703" max="1703" width="36.875" style="4" customWidth="1"/>
    <col min="1704" max="1704" width="6.625" style="4" customWidth="1"/>
    <col min="1705" max="1705" width="11.5" style="4" customWidth="1"/>
    <col min="1706" max="1706" width="14.875" style="4" customWidth="1"/>
    <col min="1707" max="1707" width="6.375" style="4" customWidth="1"/>
    <col min="1708" max="1708" width="20" style="4" customWidth="1"/>
    <col min="1709" max="1709" width="8.625" style="4" customWidth="1"/>
    <col min="1710" max="1710" width="25.875" style="4" customWidth="1"/>
    <col min="1711" max="1711" width="6.5" style="4" customWidth="1"/>
    <col min="1712" max="1712" width="17" style="4" customWidth="1"/>
    <col min="1713" max="1713" width="10" style="4" customWidth="1"/>
    <col min="1714" max="1714" width="46.125" style="4" customWidth="1"/>
    <col min="1715" max="1715" width="9" style="4"/>
    <col min="1716" max="1716" width="25.875" style="4" customWidth="1"/>
    <col min="1717" max="1717" width="36.875" style="4" customWidth="1"/>
    <col min="1718" max="1718" width="6.625" style="4" customWidth="1"/>
    <col min="1719" max="1719" width="11.5" style="4" customWidth="1"/>
    <col min="1720" max="1720" width="14.875" style="4" customWidth="1"/>
    <col min="1721" max="1721" width="6.375" style="4" customWidth="1"/>
    <col min="1722" max="1722" width="20" style="4" customWidth="1"/>
    <col min="1723" max="1723" width="8.625" style="4" customWidth="1"/>
    <col min="1724" max="1724" width="25.875" style="4" customWidth="1"/>
    <col min="1725" max="1725" width="6.5" style="4" customWidth="1"/>
    <col min="1726" max="1726" width="17" style="4" customWidth="1"/>
    <col min="1727" max="1727" width="10" style="4" customWidth="1"/>
    <col min="1728" max="1728" width="46.125" style="4" customWidth="1"/>
    <col min="1729" max="1729" width="9" style="4"/>
    <col min="1730" max="1730" width="25.875" style="4" customWidth="1"/>
    <col min="1731" max="1731" width="36.875" style="4" customWidth="1"/>
    <col min="1732" max="1732" width="6.625" style="4" customWidth="1"/>
    <col min="1733" max="1733" width="11.5" style="4" customWidth="1"/>
    <col min="1734" max="1734" width="14.875" style="4" customWidth="1"/>
    <col min="1735" max="1735" width="6.375" style="4" customWidth="1"/>
    <col min="1736" max="1736" width="20" style="4" customWidth="1"/>
    <col min="1737" max="1737" width="8.625" style="4" customWidth="1"/>
    <col min="1738" max="1738" width="25.875" style="4" customWidth="1"/>
    <col min="1739" max="1739" width="6.5" style="4" customWidth="1"/>
    <col min="1740" max="1740" width="17" style="4" customWidth="1"/>
    <col min="1741" max="1741" width="10" style="4" customWidth="1"/>
    <col min="1742" max="1742" width="46.125" style="4" customWidth="1"/>
    <col min="1743" max="1743" width="9" style="4"/>
    <col min="1744" max="1744" width="25.875" style="4" customWidth="1"/>
    <col min="1745" max="1745" width="36.875" style="4" customWidth="1"/>
    <col min="1746" max="1746" width="6.625" style="4" customWidth="1"/>
    <col min="1747" max="1747" width="11.5" style="4" customWidth="1"/>
    <col min="1748" max="1748" width="14.875" style="4" customWidth="1"/>
    <col min="1749" max="1749" width="6.375" style="4" customWidth="1"/>
    <col min="1750" max="1750" width="20" style="4" customWidth="1"/>
    <col min="1751" max="1751" width="8.625" style="4" customWidth="1"/>
    <col min="1752" max="1752" width="25.875" style="4" customWidth="1"/>
    <col min="1753" max="1753" width="6.5" style="4" customWidth="1"/>
    <col min="1754" max="1754" width="17" style="4" customWidth="1"/>
    <col min="1755" max="1755" width="10" style="4" customWidth="1"/>
    <col min="1756" max="1756" width="46.125" style="4" customWidth="1"/>
    <col min="1757" max="1757" width="9" style="4"/>
    <col min="1758" max="1758" width="25.875" style="4" customWidth="1"/>
    <col min="1759" max="1759" width="36.875" style="4" customWidth="1"/>
    <col min="1760" max="1760" width="6.625" style="4" customWidth="1"/>
    <col min="1761" max="1761" width="11.5" style="4" customWidth="1"/>
    <col min="1762" max="1762" width="14.875" style="4" customWidth="1"/>
    <col min="1763" max="1763" width="6.375" style="4" customWidth="1"/>
    <col min="1764" max="1764" width="20" style="4" customWidth="1"/>
    <col min="1765" max="1765" width="8.625" style="4" customWidth="1"/>
    <col min="1766" max="1766" width="25.875" style="4" customWidth="1"/>
    <col min="1767" max="1767" width="6.5" style="4" customWidth="1"/>
    <col min="1768" max="1768" width="17" style="4" customWidth="1"/>
    <col min="1769" max="1769" width="10" style="4" customWidth="1"/>
    <col min="1770" max="1770" width="46.125" style="4" customWidth="1"/>
    <col min="1771" max="1771" width="9" style="4"/>
    <col min="1772" max="1772" width="25.875" style="4" customWidth="1"/>
    <col min="1773" max="1773" width="36.875" style="4" customWidth="1"/>
    <col min="1774" max="1774" width="6.625" style="4" customWidth="1"/>
    <col min="1775" max="1775" width="11.5" style="4" customWidth="1"/>
    <col min="1776" max="1776" width="14.875" style="4" customWidth="1"/>
    <col min="1777" max="1777" width="6.375" style="4" customWidth="1"/>
    <col min="1778" max="1778" width="20" style="4" customWidth="1"/>
    <col min="1779" max="1779" width="8.625" style="4" customWidth="1"/>
    <col min="1780" max="1780" width="25.875" style="4" customWidth="1"/>
    <col min="1781" max="1781" width="6.5" style="4" customWidth="1"/>
    <col min="1782" max="1782" width="17" style="4" customWidth="1"/>
    <col min="1783" max="1783" width="10" style="4" customWidth="1"/>
    <col min="1784" max="1784" width="46.125" style="4" customWidth="1"/>
    <col min="1785" max="1915" width="9" style="4"/>
    <col min="1916" max="1916" width="25.875" style="4" customWidth="1"/>
    <col min="1917" max="1917" width="36.875" style="4" customWidth="1"/>
    <col min="1918" max="1918" width="6.625" style="4" customWidth="1"/>
    <col min="1919" max="1919" width="11.5" style="4" customWidth="1"/>
    <col min="1920" max="1920" width="14.875" style="4" customWidth="1"/>
    <col min="1921" max="1921" width="6.375" style="4" customWidth="1"/>
    <col min="1922" max="1922" width="20" style="4" customWidth="1"/>
    <col min="1923" max="1923" width="8.625" style="4" customWidth="1"/>
    <col min="1924" max="1924" width="25.875" style="4" customWidth="1"/>
    <col min="1925" max="1925" width="6.5" style="4" customWidth="1"/>
    <col min="1926" max="1926" width="17" style="4" customWidth="1"/>
    <col min="1927" max="1927" width="10" style="4" customWidth="1"/>
    <col min="1928" max="1928" width="46.125" style="4" customWidth="1"/>
    <col min="1929" max="1929" width="9" style="4"/>
    <col min="1930" max="1930" width="25.875" style="4" customWidth="1"/>
    <col min="1931" max="1931" width="36.875" style="4" customWidth="1"/>
    <col min="1932" max="1932" width="6.625" style="4" customWidth="1"/>
    <col min="1933" max="1933" width="11.5" style="4" customWidth="1"/>
    <col min="1934" max="1934" width="14.875" style="4" customWidth="1"/>
    <col min="1935" max="1935" width="6.375" style="4" customWidth="1"/>
    <col min="1936" max="1936" width="20" style="4" customWidth="1"/>
    <col min="1937" max="1937" width="8.625" style="4" customWidth="1"/>
    <col min="1938" max="1938" width="25.875" style="4" customWidth="1"/>
    <col min="1939" max="1939" width="6.5" style="4" customWidth="1"/>
    <col min="1940" max="1940" width="17" style="4" customWidth="1"/>
    <col min="1941" max="1941" width="10" style="4" customWidth="1"/>
    <col min="1942" max="1942" width="46.125" style="4" customWidth="1"/>
    <col min="1943" max="1943" width="9" style="4"/>
    <col min="1944" max="1944" width="25.875" style="4" customWidth="1"/>
    <col min="1945" max="1945" width="36.875" style="4" customWidth="1"/>
    <col min="1946" max="1946" width="6.625" style="4" customWidth="1"/>
    <col min="1947" max="1947" width="11.5" style="4" customWidth="1"/>
    <col min="1948" max="1948" width="14.875" style="4" customWidth="1"/>
    <col min="1949" max="1949" width="6.375" style="4" customWidth="1"/>
    <col min="1950" max="1950" width="20" style="4" customWidth="1"/>
    <col min="1951" max="1951" width="8.625" style="4" customWidth="1"/>
    <col min="1952" max="1952" width="25.875" style="4" customWidth="1"/>
    <col min="1953" max="1953" width="6.5" style="4" customWidth="1"/>
    <col min="1954" max="1954" width="17" style="4" customWidth="1"/>
    <col min="1955" max="1955" width="10" style="4" customWidth="1"/>
    <col min="1956" max="1956" width="46.125" style="4" customWidth="1"/>
    <col min="1957" max="1957" width="9" style="4"/>
    <col min="1958" max="1958" width="25.875" style="4" customWidth="1"/>
    <col min="1959" max="1959" width="36.875" style="4" customWidth="1"/>
    <col min="1960" max="1960" width="6.625" style="4" customWidth="1"/>
    <col min="1961" max="1961" width="11.5" style="4" customWidth="1"/>
    <col min="1962" max="1962" width="14.875" style="4" customWidth="1"/>
    <col min="1963" max="1963" width="6.375" style="4" customWidth="1"/>
    <col min="1964" max="1964" width="20" style="4" customWidth="1"/>
    <col min="1965" max="1965" width="8.625" style="4" customWidth="1"/>
    <col min="1966" max="1966" width="25.875" style="4" customWidth="1"/>
    <col min="1967" max="1967" width="6.5" style="4" customWidth="1"/>
    <col min="1968" max="1968" width="17" style="4" customWidth="1"/>
    <col min="1969" max="1969" width="10" style="4" customWidth="1"/>
    <col min="1970" max="1970" width="46.125" style="4" customWidth="1"/>
    <col min="1971" max="1971" width="9" style="4"/>
    <col min="1972" max="1972" width="25.875" style="4" customWidth="1"/>
    <col min="1973" max="1973" width="36.875" style="4" customWidth="1"/>
    <col min="1974" max="1974" width="6.625" style="4" customWidth="1"/>
    <col min="1975" max="1975" width="11.5" style="4" customWidth="1"/>
    <col min="1976" max="1976" width="14.875" style="4" customWidth="1"/>
    <col min="1977" max="1977" width="6.375" style="4" customWidth="1"/>
    <col min="1978" max="1978" width="20" style="4" customWidth="1"/>
    <col min="1979" max="1979" width="8.625" style="4" customWidth="1"/>
    <col min="1980" max="1980" width="25.875" style="4" customWidth="1"/>
    <col min="1981" max="1981" width="6.5" style="4" customWidth="1"/>
    <col min="1982" max="1982" width="17" style="4" customWidth="1"/>
    <col min="1983" max="1983" width="10" style="4" customWidth="1"/>
    <col min="1984" max="1984" width="46.125" style="4" customWidth="1"/>
    <col min="1985" max="1985" width="9" style="4"/>
    <col min="1986" max="1986" width="25.875" style="4" customWidth="1"/>
    <col min="1987" max="1987" width="36.875" style="4" customWidth="1"/>
    <col min="1988" max="1988" width="6.625" style="4" customWidth="1"/>
    <col min="1989" max="1989" width="11.5" style="4" customWidth="1"/>
    <col min="1990" max="1990" width="14.875" style="4" customWidth="1"/>
    <col min="1991" max="1991" width="6.375" style="4" customWidth="1"/>
    <col min="1992" max="1992" width="20" style="4" customWidth="1"/>
    <col min="1993" max="1993" width="8.625" style="4" customWidth="1"/>
    <col min="1994" max="1994" width="25.875" style="4" customWidth="1"/>
    <col min="1995" max="1995" width="6.5" style="4" customWidth="1"/>
    <col min="1996" max="1996" width="17" style="4" customWidth="1"/>
    <col min="1997" max="1997" width="10" style="4" customWidth="1"/>
    <col min="1998" max="1998" width="46.125" style="4" customWidth="1"/>
    <col min="1999" max="1999" width="9" style="4"/>
    <col min="2000" max="2000" width="25.875" style="4" customWidth="1"/>
    <col min="2001" max="2001" width="36.875" style="4" customWidth="1"/>
    <col min="2002" max="2002" width="6.625" style="4" customWidth="1"/>
    <col min="2003" max="2003" width="11.5" style="4" customWidth="1"/>
    <col min="2004" max="2004" width="14.875" style="4" customWidth="1"/>
    <col min="2005" max="2005" width="6.375" style="4" customWidth="1"/>
    <col min="2006" max="2006" width="20" style="4" customWidth="1"/>
    <col min="2007" max="2007" width="8.625" style="4" customWidth="1"/>
    <col min="2008" max="2008" width="25.875" style="4" customWidth="1"/>
    <col min="2009" max="2009" width="6.5" style="4" customWidth="1"/>
    <col min="2010" max="2010" width="17" style="4" customWidth="1"/>
    <col min="2011" max="2011" width="10" style="4" customWidth="1"/>
    <col min="2012" max="2012" width="46.125" style="4" customWidth="1"/>
    <col min="2013" max="2013" width="9" style="4"/>
    <col min="2014" max="2014" width="25.875" style="4" customWidth="1"/>
    <col min="2015" max="2015" width="36.875" style="4" customWidth="1"/>
    <col min="2016" max="2016" width="6.625" style="4" customWidth="1"/>
    <col min="2017" max="2017" width="11.5" style="4" customWidth="1"/>
    <col min="2018" max="2018" width="14.875" style="4" customWidth="1"/>
    <col min="2019" max="2019" width="6.375" style="4" customWidth="1"/>
    <col min="2020" max="2020" width="20" style="4" customWidth="1"/>
    <col min="2021" max="2021" width="8.625" style="4" customWidth="1"/>
    <col min="2022" max="2022" width="25.875" style="4" customWidth="1"/>
    <col min="2023" max="2023" width="6.5" style="4" customWidth="1"/>
    <col min="2024" max="2024" width="17" style="4" customWidth="1"/>
    <col min="2025" max="2025" width="10" style="4" customWidth="1"/>
    <col min="2026" max="2026" width="46.125" style="4" customWidth="1"/>
    <col min="2027" max="2027" width="9" style="4"/>
    <col min="2028" max="2028" width="25.875" style="4" customWidth="1"/>
    <col min="2029" max="2029" width="36.875" style="4" customWidth="1"/>
    <col min="2030" max="2030" width="6.625" style="4" customWidth="1"/>
    <col min="2031" max="2031" width="11.5" style="4" customWidth="1"/>
    <col min="2032" max="2032" width="14.875" style="4" customWidth="1"/>
    <col min="2033" max="2033" width="6.375" style="4" customWidth="1"/>
    <col min="2034" max="2034" width="20" style="4" customWidth="1"/>
    <col min="2035" max="2035" width="8.625" style="4" customWidth="1"/>
    <col min="2036" max="2036" width="25.875" style="4" customWidth="1"/>
    <col min="2037" max="2037" width="6.5" style="4" customWidth="1"/>
    <col min="2038" max="2038" width="17" style="4" customWidth="1"/>
    <col min="2039" max="2039" width="10" style="4" customWidth="1"/>
    <col min="2040" max="2040" width="46.125" style="4" customWidth="1"/>
    <col min="2041" max="2171" width="9" style="4"/>
    <col min="2172" max="2172" width="25.875" style="4" customWidth="1"/>
    <col min="2173" max="2173" width="36.875" style="4" customWidth="1"/>
    <col min="2174" max="2174" width="6.625" style="4" customWidth="1"/>
    <col min="2175" max="2175" width="11.5" style="4" customWidth="1"/>
    <col min="2176" max="2176" width="14.875" style="4" customWidth="1"/>
    <col min="2177" max="2177" width="6.375" style="4" customWidth="1"/>
    <col min="2178" max="2178" width="20" style="4" customWidth="1"/>
    <col min="2179" max="2179" width="8.625" style="4" customWidth="1"/>
    <col min="2180" max="2180" width="25.875" style="4" customWidth="1"/>
    <col min="2181" max="2181" width="6.5" style="4" customWidth="1"/>
    <col min="2182" max="2182" width="17" style="4" customWidth="1"/>
    <col min="2183" max="2183" width="10" style="4" customWidth="1"/>
    <col min="2184" max="2184" width="46.125" style="4" customWidth="1"/>
    <col min="2185" max="2185" width="9" style="4"/>
    <col min="2186" max="2186" width="25.875" style="4" customWidth="1"/>
    <col min="2187" max="2187" width="36.875" style="4" customWidth="1"/>
    <col min="2188" max="2188" width="6.625" style="4" customWidth="1"/>
    <col min="2189" max="2189" width="11.5" style="4" customWidth="1"/>
    <col min="2190" max="2190" width="14.875" style="4" customWidth="1"/>
    <col min="2191" max="2191" width="6.375" style="4" customWidth="1"/>
    <col min="2192" max="2192" width="20" style="4" customWidth="1"/>
    <col min="2193" max="2193" width="8.625" style="4" customWidth="1"/>
    <col min="2194" max="2194" width="25.875" style="4" customWidth="1"/>
    <col min="2195" max="2195" width="6.5" style="4" customWidth="1"/>
    <col min="2196" max="2196" width="17" style="4" customWidth="1"/>
    <col min="2197" max="2197" width="10" style="4" customWidth="1"/>
    <col min="2198" max="2198" width="46.125" style="4" customWidth="1"/>
    <col min="2199" max="2199" width="9" style="4"/>
    <col min="2200" max="2200" width="25.875" style="4" customWidth="1"/>
    <col min="2201" max="2201" width="36.875" style="4" customWidth="1"/>
    <col min="2202" max="2202" width="6.625" style="4" customWidth="1"/>
    <col min="2203" max="2203" width="11.5" style="4" customWidth="1"/>
    <col min="2204" max="2204" width="14.875" style="4" customWidth="1"/>
    <col min="2205" max="2205" width="6.375" style="4" customWidth="1"/>
    <col min="2206" max="2206" width="20" style="4" customWidth="1"/>
    <col min="2207" max="2207" width="8.625" style="4" customWidth="1"/>
    <col min="2208" max="2208" width="25.875" style="4" customWidth="1"/>
    <col min="2209" max="2209" width="6.5" style="4" customWidth="1"/>
    <col min="2210" max="2210" width="17" style="4" customWidth="1"/>
    <col min="2211" max="2211" width="10" style="4" customWidth="1"/>
    <col min="2212" max="2212" width="46.125" style="4" customWidth="1"/>
    <col min="2213" max="2213" width="9" style="4"/>
    <col min="2214" max="2214" width="25.875" style="4" customWidth="1"/>
    <col min="2215" max="2215" width="36.875" style="4" customWidth="1"/>
    <col min="2216" max="2216" width="6.625" style="4" customWidth="1"/>
    <col min="2217" max="2217" width="11.5" style="4" customWidth="1"/>
    <col min="2218" max="2218" width="14.875" style="4" customWidth="1"/>
    <col min="2219" max="2219" width="6.375" style="4" customWidth="1"/>
    <col min="2220" max="2220" width="20" style="4" customWidth="1"/>
    <col min="2221" max="2221" width="8.625" style="4" customWidth="1"/>
    <col min="2222" max="2222" width="25.875" style="4" customWidth="1"/>
    <col min="2223" max="2223" width="6.5" style="4" customWidth="1"/>
    <col min="2224" max="2224" width="17" style="4" customWidth="1"/>
    <col min="2225" max="2225" width="10" style="4" customWidth="1"/>
    <col min="2226" max="2226" width="46.125" style="4" customWidth="1"/>
    <col min="2227" max="2227" width="9" style="4"/>
    <col min="2228" max="2228" width="25.875" style="4" customWidth="1"/>
    <col min="2229" max="2229" width="36.875" style="4" customWidth="1"/>
    <col min="2230" max="2230" width="6.625" style="4" customWidth="1"/>
    <col min="2231" max="2231" width="11.5" style="4" customWidth="1"/>
    <col min="2232" max="2232" width="14.875" style="4" customWidth="1"/>
    <col min="2233" max="2233" width="6.375" style="4" customWidth="1"/>
    <col min="2234" max="2234" width="20" style="4" customWidth="1"/>
    <col min="2235" max="2235" width="8.625" style="4" customWidth="1"/>
    <col min="2236" max="2236" width="25.875" style="4" customWidth="1"/>
    <col min="2237" max="2237" width="6.5" style="4" customWidth="1"/>
    <col min="2238" max="2238" width="17" style="4" customWidth="1"/>
    <col min="2239" max="2239" width="10" style="4" customWidth="1"/>
    <col min="2240" max="2240" width="46.125" style="4" customWidth="1"/>
    <col min="2241" max="2241" width="9" style="4"/>
    <col min="2242" max="2242" width="25.875" style="4" customWidth="1"/>
    <col min="2243" max="2243" width="36.875" style="4" customWidth="1"/>
    <col min="2244" max="2244" width="6.625" style="4" customWidth="1"/>
    <col min="2245" max="2245" width="11.5" style="4" customWidth="1"/>
    <col min="2246" max="2246" width="14.875" style="4" customWidth="1"/>
    <col min="2247" max="2247" width="6.375" style="4" customWidth="1"/>
    <col min="2248" max="2248" width="20" style="4" customWidth="1"/>
    <col min="2249" max="2249" width="8.625" style="4" customWidth="1"/>
    <col min="2250" max="2250" width="25.875" style="4" customWidth="1"/>
    <col min="2251" max="2251" width="6.5" style="4" customWidth="1"/>
    <col min="2252" max="2252" width="17" style="4" customWidth="1"/>
    <col min="2253" max="2253" width="10" style="4" customWidth="1"/>
    <col min="2254" max="2254" width="46.125" style="4" customWidth="1"/>
    <col min="2255" max="2255" width="9" style="4"/>
    <col min="2256" max="2256" width="25.875" style="4" customWidth="1"/>
    <col min="2257" max="2257" width="36.875" style="4" customWidth="1"/>
    <col min="2258" max="2258" width="6.625" style="4" customWidth="1"/>
    <col min="2259" max="2259" width="11.5" style="4" customWidth="1"/>
    <col min="2260" max="2260" width="14.875" style="4" customWidth="1"/>
    <col min="2261" max="2261" width="6.375" style="4" customWidth="1"/>
    <col min="2262" max="2262" width="20" style="4" customWidth="1"/>
    <col min="2263" max="2263" width="8.625" style="4" customWidth="1"/>
    <col min="2264" max="2264" width="25.875" style="4" customWidth="1"/>
    <col min="2265" max="2265" width="6.5" style="4" customWidth="1"/>
    <col min="2266" max="2266" width="17" style="4" customWidth="1"/>
    <col min="2267" max="2267" width="10" style="4" customWidth="1"/>
    <col min="2268" max="2268" width="46.125" style="4" customWidth="1"/>
    <col min="2269" max="2269" width="9" style="4"/>
    <col min="2270" max="2270" width="25.875" style="4" customWidth="1"/>
    <col min="2271" max="2271" width="36.875" style="4" customWidth="1"/>
    <col min="2272" max="2272" width="6.625" style="4" customWidth="1"/>
    <col min="2273" max="2273" width="11.5" style="4" customWidth="1"/>
    <col min="2274" max="2274" width="14.875" style="4" customWidth="1"/>
    <col min="2275" max="2275" width="6.375" style="4" customWidth="1"/>
    <col min="2276" max="2276" width="20" style="4" customWidth="1"/>
    <col min="2277" max="2277" width="8.625" style="4" customWidth="1"/>
    <col min="2278" max="2278" width="25.875" style="4" customWidth="1"/>
    <col min="2279" max="2279" width="6.5" style="4" customWidth="1"/>
    <col min="2280" max="2280" width="17" style="4" customWidth="1"/>
    <col min="2281" max="2281" width="10" style="4" customWidth="1"/>
    <col min="2282" max="2282" width="46.125" style="4" customWidth="1"/>
    <col min="2283" max="2283" width="9" style="4"/>
    <col min="2284" max="2284" width="25.875" style="4" customWidth="1"/>
    <col min="2285" max="2285" width="36.875" style="4" customWidth="1"/>
    <col min="2286" max="2286" width="6.625" style="4" customWidth="1"/>
    <col min="2287" max="2287" width="11.5" style="4" customWidth="1"/>
    <col min="2288" max="2288" width="14.875" style="4" customWidth="1"/>
    <col min="2289" max="2289" width="6.375" style="4" customWidth="1"/>
    <col min="2290" max="2290" width="20" style="4" customWidth="1"/>
    <col min="2291" max="2291" width="8.625" style="4" customWidth="1"/>
    <col min="2292" max="2292" width="25.875" style="4" customWidth="1"/>
    <col min="2293" max="2293" width="6.5" style="4" customWidth="1"/>
    <col min="2294" max="2294" width="17" style="4" customWidth="1"/>
    <col min="2295" max="2295" width="10" style="4" customWidth="1"/>
    <col min="2296" max="2296" width="46.125" style="4" customWidth="1"/>
    <col min="2297" max="2427" width="9" style="4"/>
    <col min="2428" max="2428" width="25.875" style="4" customWidth="1"/>
    <col min="2429" max="2429" width="36.875" style="4" customWidth="1"/>
    <col min="2430" max="2430" width="6.625" style="4" customWidth="1"/>
    <col min="2431" max="2431" width="11.5" style="4" customWidth="1"/>
    <col min="2432" max="2432" width="14.875" style="4" customWidth="1"/>
    <col min="2433" max="2433" width="6.375" style="4" customWidth="1"/>
    <col min="2434" max="2434" width="20" style="4" customWidth="1"/>
    <col min="2435" max="2435" width="8.625" style="4" customWidth="1"/>
    <col min="2436" max="2436" width="25.875" style="4" customWidth="1"/>
    <col min="2437" max="2437" width="6.5" style="4" customWidth="1"/>
    <col min="2438" max="2438" width="17" style="4" customWidth="1"/>
    <col min="2439" max="2439" width="10" style="4" customWidth="1"/>
    <col min="2440" max="2440" width="46.125" style="4" customWidth="1"/>
    <col min="2441" max="2441" width="9" style="4"/>
    <col min="2442" max="2442" width="25.875" style="4" customWidth="1"/>
    <col min="2443" max="2443" width="36.875" style="4" customWidth="1"/>
    <col min="2444" max="2444" width="6.625" style="4" customWidth="1"/>
    <col min="2445" max="2445" width="11.5" style="4" customWidth="1"/>
    <col min="2446" max="2446" width="14.875" style="4" customWidth="1"/>
    <col min="2447" max="2447" width="6.375" style="4" customWidth="1"/>
    <col min="2448" max="2448" width="20" style="4" customWidth="1"/>
    <col min="2449" max="2449" width="8.625" style="4" customWidth="1"/>
    <col min="2450" max="2450" width="25.875" style="4" customWidth="1"/>
    <col min="2451" max="2451" width="6.5" style="4" customWidth="1"/>
    <col min="2452" max="2452" width="17" style="4" customWidth="1"/>
    <col min="2453" max="2453" width="10" style="4" customWidth="1"/>
    <col min="2454" max="2454" width="46.125" style="4" customWidth="1"/>
    <col min="2455" max="2455" width="9" style="4"/>
    <col min="2456" max="2456" width="25.875" style="4" customWidth="1"/>
    <col min="2457" max="2457" width="36.875" style="4" customWidth="1"/>
    <col min="2458" max="2458" width="6.625" style="4" customWidth="1"/>
    <col min="2459" max="2459" width="11.5" style="4" customWidth="1"/>
    <col min="2460" max="2460" width="14.875" style="4" customWidth="1"/>
    <col min="2461" max="2461" width="6.375" style="4" customWidth="1"/>
    <col min="2462" max="2462" width="20" style="4" customWidth="1"/>
    <col min="2463" max="2463" width="8.625" style="4" customWidth="1"/>
    <col min="2464" max="2464" width="25.875" style="4" customWidth="1"/>
    <col min="2465" max="2465" width="6.5" style="4" customWidth="1"/>
    <col min="2466" max="2466" width="17" style="4" customWidth="1"/>
    <col min="2467" max="2467" width="10" style="4" customWidth="1"/>
    <col min="2468" max="2468" width="46.125" style="4" customWidth="1"/>
    <col min="2469" max="2469" width="9" style="4"/>
    <col min="2470" max="2470" width="25.875" style="4" customWidth="1"/>
    <col min="2471" max="2471" width="36.875" style="4" customWidth="1"/>
    <col min="2472" max="2472" width="6.625" style="4" customWidth="1"/>
    <col min="2473" max="2473" width="11.5" style="4" customWidth="1"/>
    <col min="2474" max="2474" width="14.875" style="4" customWidth="1"/>
    <col min="2475" max="2475" width="6.375" style="4" customWidth="1"/>
    <col min="2476" max="2476" width="20" style="4" customWidth="1"/>
    <col min="2477" max="2477" width="8.625" style="4" customWidth="1"/>
    <col min="2478" max="2478" width="25.875" style="4" customWidth="1"/>
    <col min="2479" max="2479" width="6.5" style="4" customWidth="1"/>
    <col min="2480" max="2480" width="17" style="4" customWidth="1"/>
    <col min="2481" max="2481" width="10" style="4" customWidth="1"/>
    <col min="2482" max="2482" width="46.125" style="4" customWidth="1"/>
    <col min="2483" max="2483" width="9" style="4"/>
    <col min="2484" max="2484" width="25.875" style="4" customWidth="1"/>
    <col min="2485" max="2485" width="36.875" style="4" customWidth="1"/>
    <col min="2486" max="2486" width="6.625" style="4" customWidth="1"/>
    <col min="2487" max="2487" width="11.5" style="4" customWidth="1"/>
    <col min="2488" max="2488" width="14.875" style="4" customWidth="1"/>
    <col min="2489" max="2489" width="6.375" style="4" customWidth="1"/>
    <col min="2490" max="2490" width="20" style="4" customWidth="1"/>
    <col min="2491" max="2491" width="8.625" style="4" customWidth="1"/>
    <col min="2492" max="2492" width="25.875" style="4" customWidth="1"/>
    <col min="2493" max="2493" width="6.5" style="4" customWidth="1"/>
    <col min="2494" max="2494" width="17" style="4" customWidth="1"/>
    <col min="2495" max="2495" width="10" style="4" customWidth="1"/>
    <col min="2496" max="2496" width="46.125" style="4" customWidth="1"/>
    <col min="2497" max="2497" width="9" style="4"/>
    <col min="2498" max="2498" width="25.875" style="4" customWidth="1"/>
    <col min="2499" max="2499" width="36.875" style="4" customWidth="1"/>
    <col min="2500" max="2500" width="6.625" style="4" customWidth="1"/>
    <col min="2501" max="2501" width="11.5" style="4" customWidth="1"/>
    <col min="2502" max="2502" width="14.875" style="4" customWidth="1"/>
    <col min="2503" max="2503" width="6.375" style="4" customWidth="1"/>
    <col min="2504" max="2504" width="20" style="4" customWidth="1"/>
    <col min="2505" max="2505" width="8.625" style="4" customWidth="1"/>
    <col min="2506" max="2506" width="25.875" style="4" customWidth="1"/>
    <col min="2507" max="2507" width="6.5" style="4" customWidth="1"/>
    <col min="2508" max="2508" width="17" style="4" customWidth="1"/>
    <col min="2509" max="2509" width="10" style="4" customWidth="1"/>
    <col min="2510" max="2510" width="46.125" style="4" customWidth="1"/>
    <col min="2511" max="2511" width="9" style="4"/>
    <col min="2512" max="2512" width="25.875" style="4" customWidth="1"/>
    <col min="2513" max="2513" width="36.875" style="4" customWidth="1"/>
    <col min="2514" max="2514" width="6.625" style="4" customWidth="1"/>
    <col min="2515" max="2515" width="11.5" style="4" customWidth="1"/>
    <col min="2516" max="2516" width="14.875" style="4" customWidth="1"/>
    <col min="2517" max="2517" width="6.375" style="4" customWidth="1"/>
    <col min="2518" max="2518" width="20" style="4" customWidth="1"/>
    <col min="2519" max="2519" width="8.625" style="4" customWidth="1"/>
    <col min="2520" max="2520" width="25.875" style="4" customWidth="1"/>
    <col min="2521" max="2521" width="6.5" style="4" customWidth="1"/>
    <col min="2522" max="2522" width="17" style="4" customWidth="1"/>
    <col min="2523" max="2523" width="10" style="4" customWidth="1"/>
    <col min="2524" max="2524" width="46.125" style="4" customWidth="1"/>
    <col min="2525" max="2525" width="9" style="4"/>
    <col min="2526" max="2526" width="25.875" style="4" customWidth="1"/>
    <col min="2527" max="2527" width="36.875" style="4" customWidth="1"/>
    <col min="2528" max="2528" width="6.625" style="4" customWidth="1"/>
    <col min="2529" max="2529" width="11.5" style="4" customWidth="1"/>
    <col min="2530" max="2530" width="14.875" style="4" customWidth="1"/>
    <col min="2531" max="2531" width="6.375" style="4" customWidth="1"/>
    <col min="2532" max="2532" width="20" style="4" customWidth="1"/>
    <col min="2533" max="2533" width="8.625" style="4" customWidth="1"/>
    <col min="2534" max="2534" width="25.875" style="4" customWidth="1"/>
    <col min="2535" max="2535" width="6.5" style="4" customWidth="1"/>
    <col min="2536" max="2536" width="17" style="4" customWidth="1"/>
    <col min="2537" max="2537" width="10" style="4" customWidth="1"/>
    <col min="2538" max="2538" width="46.125" style="4" customWidth="1"/>
    <col min="2539" max="2539" width="9" style="4"/>
    <col min="2540" max="2540" width="25.875" style="4" customWidth="1"/>
    <col min="2541" max="2541" width="36.875" style="4" customWidth="1"/>
    <col min="2542" max="2542" width="6.625" style="4" customWidth="1"/>
    <col min="2543" max="2543" width="11.5" style="4" customWidth="1"/>
    <col min="2544" max="2544" width="14.875" style="4" customWidth="1"/>
    <col min="2545" max="2545" width="6.375" style="4" customWidth="1"/>
    <col min="2546" max="2546" width="20" style="4" customWidth="1"/>
    <col min="2547" max="2547" width="8.625" style="4" customWidth="1"/>
    <col min="2548" max="2548" width="25.875" style="4" customWidth="1"/>
    <col min="2549" max="2549" width="6.5" style="4" customWidth="1"/>
    <col min="2550" max="2550" width="17" style="4" customWidth="1"/>
    <col min="2551" max="2551" width="10" style="4" customWidth="1"/>
    <col min="2552" max="2552" width="46.125" style="4" customWidth="1"/>
    <col min="2553" max="2683" width="9" style="4"/>
    <col min="2684" max="2684" width="25.875" style="4" customWidth="1"/>
    <col min="2685" max="2685" width="36.875" style="4" customWidth="1"/>
    <col min="2686" max="2686" width="6.625" style="4" customWidth="1"/>
    <col min="2687" max="2687" width="11.5" style="4" customWidth="1"/>
    <col min="2688" max="2688" width="14.875" style="4" customWidth="1"/>
    <col min="2689" max="2689" width="6.375" style="4" customWidth="1"/>
    <col min="2690" max="2690" width="20" style="4" customWidth="1"/>
    <col min="2691" max="2691" width="8.625" style="4" customWidth="1"/>
    <col min="2692" max="2692" width="25.875" style="4" customWidth="1"/>
    <col min="2693" max="2693" width="6.5" style="4" customWidth="1"/>
    <col min="2694" max="2694" width="17" style="4" customWidth="1"/>
    <col min="2695" max="2695" width="10" style="4" customWidth="1"/>
    <col min="2696" max="2696" width="46.125" style="4" customWidth="1"/>
    <col min="2697" max="2697" width="9" style="4"/>
    <col min="2698" max="2698" width="25.875" style="4" customWidth="1"/>
    <col min="2699" max="2699" width="36.875" style="4" customWidth="1"/>
    <col min="2700" max="2700" width="6.625" style="4" customWidth="1"/>
    <col min="2701" max="2701" width="11.5" style="4" customWidth="1"/>
    <col min="2702" max="2702" width="14.875" style="4" customWidth="1"/>
    <col min="2703" max="2703" width="6.375" style="4" customWidth="1"/>
    <col min="2704" max="2704" width="20" style="4" customWidth="1"/>
    <col min="2705" max="2705" width="8.625" style="4" customWidth="1"/>
    <col min="2706" max="2706" width="25.875" style="4" customWidth="1"/>
    <col min="2707" max="2707" width="6.5" style="4" customWidth="1"/>
    <col min="2708" max="2708" width="17" style="4" customWidth="1"/>
    <col min="2709" max="2709" width="10" style="4" customWidth="1"/>
    <col min="2710" max="2710" width="46.125" style="4" customWidth="1"/>
    <col min="2711" max="2711" width="9" style="4"/>
    <col min="2712" max="2712" width="25.875" style="4" customWidth="1"/>
    <col min="2713" max="2713" width="36.875" style="4" customWidth="1"/>
    <col min="2714" max="2714" width="6.625" style="4" customWidth="1"/>
    <col min="2715" max="2715" width="11.5" style="4" customWidth="1"/>
    <col min="2716" max="2716" width="14.875" style="4" customWidth="1"/>
    <col min="2717" max="2717" width="6.375" style="4" customWidth="1"/>
    <col min="2718" max="2718" width="20" style="4" customWidth="1"/>
    <col min="2719" max="2719" width="8.625" style="4" customWidth="1"/>
    <col min="2720" max="2720" width="25.875" style="4" customWidth="1"/>
    <col min="2721" max="2721" width="6.5" style="4" customWidth="1"/>
    <col min="2722" max="2722" width="17" style="4" customWidth="1"/>
    <col min="2723" max="2723" width="10" style="4" customWidth="1"/>
    <col min="2724" max="2724" width="46.125" style="4" customWidth="1"/>
    <col min="2725" max="2725" width="9" style="4"/>
    <col min="2726" max="2726" width="25.875" style="4" customWidth="1"/>
    <col min="2727" max="2727" width="36.875" style="4" customWidth="1"/>
    <col min="2728" max="2728" width="6.625" style="4" customWidth="1"/>
    <col min="2729" max="2729" width="11.5" style="4" customWidth="1"/>
    <col min="2730" max="2730" width="14.875" style="4" customWidth="1"/>
    <col min="2731" max="2731" width="6.375" style="4" customWidth="1"/>
    <col min="2732" max="2732" width="20" style="4" customWidth="1"/>
    <col min="2733" max="2733" width="8.625" style="4" customWidth="1"/>
    <col min="2734" max="2734" width="25.875" style="4" customWidth="1"/>
    <col min="2735" max="2735" width="6.5" style="4" customWidth="1"/>
    <col min="2736" max="2736" width="17" style="4" customWidth="1"/>
    <col min="2737" max="2737" width="10" style="4" customWidth="1"/>
    <col min="2738" max="2738" width="46.125" style="4" customWidth="1"/>
    <col min="2739" max="2739" width="9" style="4"/>
    <col min="2740" max="2740" width="25.875" style="4" customWidth="1"/>
    <col min="2741" max="2741" width="36.875" style="4" customWidth="1"/>
    <col min="2742" max="2742" width="6.625" style="4" customWidth="1"/>
    <col min="2743" max="2743" width="11.5" style="4" customWidth="1"/>
    <col min="2744" max="2744" width="14.875" style="4" customWidth="1"/>
    <col min="2745" max="2745" width="6.375" style="4" customWidth="1"/>
    <col min="2746" max="2746" width="20" style="4" customWidth="1"/>
    <col min="2747" max="2747" width="8.625" style="4" customWidth="1"/>
    <col min="2748" max="2748" width="25.875" style="4" customWidth="1"/>
    <col min="2749" max="2749" width="6.5" style="4" customWidth="1"/>
    <col min="2750" max="2750" width="17" style="4" customWidth="1"/>
    <col min="2751" max="2751" width="10" style="4" customWidth="1"/>
    <col min="2752" max="2752" width="46.125" style="4" customWidth="1"/>
    <col min="2753" max="2753" width="9" style="4"/>
    <col min="2754" max="2754" width="25.875" style="4" customWidth="1"/>
    <col min="2755" max="2755" width="36.875" style="4" customWidth="1"/>
    <col min="2756" max="2756" width="6.625" style="4" customWidth="1"/>
    <col min="2757" max="2757" width="11.5" style="4" customWidth="1"/>
    <col min="2758" max="2758" width="14.875" style="4" customWidth="1"/>
    <col min="2759" max="2759" width="6.375" style="4" customWidth="1"/>
    <col min="2760" max="2760" width="20" style="4" customWidth="1"/>
    <col min="2761" max="2761" width="8.625" style="4" customWidth="1"/>
    <col min="2762" max="2762" width="25.875" style="4" customWidth="1"/>
    <col min="2763" max="2763" width="6.5" style="4" customWidth="1"/>
    <col min="2764" max="2764" width="17" style="4" customWidth="1"/>
    <col min="2765" max="2765" width="10" style="4" customWidth="1"/>
    <col min="2766" max="2766" width="46.125" style="4" customWidth="1"/>
    <col min="2767" max="2767" width="9" style="4"/>
    <col min="2768" max="2768" width="25.875" style="4" customWidth="1"/>
    <col min="2769" max="2769" width="36.875" style="4" customWidth="1"/>
    <col min="2770" max="2770" width="6.625" style="4" customWidth="1"/>
    <col min="2771" max="2771" width="11.5" style="4" customWidth="1"/>
    <col min="2772" max="2772" width="14.875" style="4" customWidth="1"/>
    <col min="2773" max="2773" width="6.375" style="4" customWidth="1"/>
    <col min="2774" max="2774" width="20" style="4" customWidth="1"/>
    <col min="2775" max="2775" width="8.625" style="4" customWidth="1"/>
    <col min="2776" max="2776" width="25.875" style="4" customWidth="1"/>
    <col min="2777" max="2777" width="6.5" style="4" customWidth="1"/>
    <col min="2778" max="2778" width="17" style="4" customWidth="1"/>
    <col min="2779" max="2779" width="10" style="4" customWidth="1"/>
    <col min="2780" max="2780" width="46.125" style="4" customWidth="1"/>
    <col min="2781" max="2781" width="9" style="4"/>
    <col min="2782" max="2782" width="25.875" style="4" customWidth="1"/>
    <col min="2783" max="2783" width="36.875" style="4" customWidth="1"/>
    <col min="2784" max="2784" width="6.625" style="4" customWidth="1"/>
    <col min="2785" max="2785" width="11.5" style="4" customWidth="1"/>
    <col min="2786" max="2786" width="14.875" style="4" customWidth="1"/>
    <col min="2787" max="2787" width="6.375" style="4" customWidth="1"/>
    <col min="2788" max="2788" width="20" style="4" customWidth="1"/>
    <col min="2789" max="2789" width="8.625" style="4" customWidth="1"/>
    <col min="2790" max="2790" width="25.875" style="4" customWidth="1"/>
    <col min="2791" max="2791" width="6.5" style="4" customWidth="1"/>
    <col min="2792" max="2792" width="17" style="4" customWidth="1"/>
    <col min="2793" max="2793" width="10" style="4" customWidth="1"/>
    <col min="2794" max="2794" width="46.125" style="4" customWidth="1"/>
    <col min="2795" max="2795" width="9" style="4"/>
    <col min="2796" max="2796" width="25.875" style="4" customWidth="1"/>
    <col min="2797" max="2797" width="36.875" style="4" customWidth="1"/>
    <col min="2798" max="2798" width="6.625" style="4" customWidth="1"/>
    <col min="2799" max="2799" width="11.5" style="4" customWidth="1"/>
    <col min="2800" max="2800" width="14.875" style="4" customWidth="1"/>
    <col min="2801" max="2801" width="6.375" style="4" customWidth="1"/>
    <col min="2802" max="2802" width="20" style="4" customWidth="1"/>
    <col min="2803" max="2803" width="8.625" style="4" customWidth="1"/>
    <col min="2804" max="2804" width="25.875" style="4" customWidth="1"/>
    <col min="2805" max="2805" width="6.5" style="4" customWidth="1"/>
    <col min="2806" max="2806" width="17" style="4" customWidth="1"/>
    <col min="2807" max="2807" width="10" style="4" customWidth="1"/>
    <col min="2808" max="2808" width="46.125" style="4" customWidth="1"/>
    <col min="2809" max="2939" width="9" style="4"/>
    <col min="2940" max="2940" width="25.875" style="4" customWidth="1"/>
    <col min="2941" max="2941" width="36.875" style="4" customWidth="1"/>
    <col min="2942" max="2942" width="6.625" style="4" customWidth="1"/>
    <col min="2943" max="2943" width="11.5" style="4" customWidth="1"/>
    <col min="2944" max="2944" width="14.875" style="4" customWidth="1"/>
    <col min="2945" max="2945" width="6.375" style="4" customWidth="1"/>
    <col min="2946" max="2946" width="20" style="4" customWidth="1"/>
    <col min="2947" max="2947" width="8.625" style="4" customWidth="1"/>
    <col min="2948" max="2948" width="25.875" style="4" customWidth="1"/>
    <col min="2949" max="2949" width="6.5" style="4" customWidth="1"/>
    <col min="2950" max="2950" width="17" style="4" customWidth="1"/>
    <col min="2951" max="2951" width="10" style="4" customWidth="1"/>
    <col min="2952" max="2952" width="46.125" style="4" customWidth="1"/>
    <col min="2953" max="2953" width="9" style="4"/>
    <col min="2954" max="2954" width="25.875" style="4" customWidth="1"/>
    <col min="2955" max="2955" width="36.875" style="4" customWidth="1"/>
    <col min="2956" max="2956" width="6.625" style="4" customWidth="1"/>
    <col min="2957" max="2957" width="11.5" style="4" customWidth="1"/>
    <col min="2958" max="2958" width="14.875" style="4" customWidth="1"/>
    <col min="2959" max="2959" width="6.375" style="4" customWidth="1"/>
    <col min="2960" max="2960" width="20" style="4" customWidth="1"/>
    <col min="2961" max="2961" width="8.625" style="4" customWidth="1"/>
    <col min="2962" max="2962" width="25.875" style="4" customWidth="1"/>
    <col min="2963" max="2963" width="6.5" style="4" customWidth="1"/>
    <col min="2964" max="2964" width="17" style="4" customWidth="1"/>
    <col min="2965" max="2965" width="10" style="4" customWidth="1"/>
    <col min="2966" max="2966" width="46.125" style="4" customWidth="1"/>
    <col min="2967" max="2967" width="9" style="4"/>
    <col min="2968" max="2968" width="25.875" style="4" customWidth="1"/>
    <col min="2969" max="2969" width="36.875" style="4" customWidth="1"/>
    <col min="2970" max="2970" width="6.625" style="4" customWidth="1"/>
    <col min="2971" max="2971" width="11.5" style="4" customWidth="1"/>
    <col min="2972" max="2972" width="14.875" style="4" customWidth="1"/>
    <col min="2973" max="2973" width="6.375" style="4" customWidth="1"/>
    <col min="2974" max="2974" width="20" style="4" customWidth="1"/>
    <col min="2975" max="2975" width="8.625" style="4" customWidth="1"/>
    <col min="2976" max="2976" width="25.875" style="4" customWidth="1"/>
    <col min="2977" max="2977" width="6.5" style="4" customWidth="1"/>
    <col min="2978" max="2978" width="17" style="4" customWidth="1"/>
    <col min="2979" max="2979" width="10" style="4" customWidth="1"/>
    <col min="2980" max="2980" width="46.125" style="4" customWidth="1"/>
    <col min="2981" max="2981" width="9" style="4"/>
    <col min="2982" max="2982" width="25.875" style="4" customWidth="1"/>
    <col min="2983" max="2983" width="36.875" style="4" customWidth="1"/>
    <col min="2984" max="2984" width="6.625" style="4" customWidth="1"/>
    <col min="2985" max="2985" width="11.5" style="4" customWidth="1"/>
    <col min="2986" max="2986" width="14.875" style="4" customWidth="1"/>
    <col min="2987" max="2987" width="6.375" style="4" customWidth="1"/>
    <col min="2988" max="2988" width="20" style="4" customWidth="1"/>
    <col min="2989" max="2989" width="8.625" style="4" customWidth="1"/>
    <col min="2990" max="2990" width="25.875" style="4" customWidth="1"/>
    <col min="2991" max="2991" width="6.5" style="4" customWidth="1"/>
    <col min="2992" max="2992" width="17" style="4" customWidth="1"/>
    <col min="2993" max="2993" width="10" style="4" customWidth="1"/>
    <col min="2994" max="2994" width="46.125" style="4" customWidth="1"/>
    <col min="2995" max="2995" width="9" style="4"/>
    <col min="2996" max="2996" width="25.875" style="4" customWidth="1"/>
    <col min="2997" max="2997" width="36.875" style="4" customWidth="1"/>
    <col min="2998" max="2998" width="6.625" style="4" customWidth="1"/>
    <col min="2999" max="2999" width="11.5" style="4" customWidth="1"/>
    <col min="3000" max="3000" width="14.875" style="4" customWidth="1"/>
    <col min="3001" max="3001" width="6.375" style="4" customWidth="1"/>
    <col min="3002" max="3002" width="20" style="4" customWidth="1"/>
    <col min="3003" max="3003" width="8.625" style="4" customWidth="1"/>
    <col min="3004" max="3004" width="25.875" style="4" customWidth="1"/>
    <col min="3005" max="3005" width="6.5" style="4" customWidth="1"/>
    <col min="3006" max="3006" width="17" style="4" customWidth="1"/>
    <col min="3007" max="3007" width="10" style="4" customWidth="1"/>
    <col min="3008" max="3008" width="46.125" style="4" customWidth="1"/>
    <col min="3009" max="3009" width="9" style="4"/>
    <col min="3010" max="3010" width="25.875" style="4" customWidth="1"/>
    <col min="3011" max="3011" width="36.875" style="4" customWidth="1"/>
    <col min="3012" max="3012" width="6.625" style="4" customWidth="1"/>
    <col min="3013" max="3013" width="11.5" style="4" customWidth="1"/>
    <col min="3014" max="3014" width="14.875" style="4" customWidth="1"/>
    <col min="3015" max="3015" width="6.375" style="4" customWidth="1"/>
    <col min="3016" max="3016" width="20" style="4" customWidth="1"/>
    <col min="3017" max="3017" width="8.625" style="4" customWidth="1"/>
    <col min="3018" max="3018" width="25.875" style="4" customWidth="1"/>
    <col min="3019" max="3019" width="6.5" style="4" customWidth="1"/>
    <col min="3020" max="3020" width="17" style="4" customWidth="1"/>
    <col min="3021" max="3021" width="10" style="4" customWidth="1"/>
    <col min="3022" max="3022" width="46.125" style="4" customWidth="1"/>
    <col min="3023" max="3023" width="9" style="4"/>
    <col min="3024" max="3024" width="25.875" style="4" customWidth="1"/>
    <col min="3025" max="3025" width="36.875" style="4" customWidth="1"/>
    <col min="3026" max="3026" width="6.625" style="4" customWidth="1"/>
    <col min="3027" max="3027" width="11.5" style="4" customWidth="1"/>
    <col min="3028" max="3028" width="14.875" style="4" customWidth="1"/>
    <col min="3029" max="3029" width="6.375" style="4" customWidth="1"/>
    <col min="3030" max="3030" width="20" style="4" customWidth="1"/>
    <col min="3031" max="3031" width="8.625" style="4" customWidth="1"/>
    <col min="3032" max="3032" width="25.875" style="4" customWidth="1"/>
    <col min="3033" max="3033" width="6.5" style="4" customWidth="1"/>
    <col min="3034" max="3034" width="17" style="4" customWidth="1"/>
    <col min="3035" max="3035" width="10" style="4" customWidth="1"/>
    <col min="3036" max="3036" width="46.125" style="4" customWidth="1"/>
    <col min="3037" max="3037" width="9" style="4"/>
    <col min="3038" max="3038" width="25.875" style="4" customWidth="1"/>
    <col min="3039" max="3039" width="36.875" style="4" customWidth="1"/>
    <col min="3040" max="3040" width="6.625" style="4" customWidth="1"/>
    <col min="3041" max="3041" width="11.5" style="4" customWidth="1"/>
    <col min="3042" max="3042" width="14.875" style="4" customWidth="1"/>
    <col min="3043" max="3043" width="6.375" style="4" customWidth="1"/>
    <col min="3044" max="3044" width="20" style="4" customWidth="1"/>
    <col min="3045" max="3045" width="8.625" style="4" customWidth="1"/>
    <col min="3046" max="3046" width="25.875" style="4" customWidth="1"/>
    <col min="3047" max="3047" width="6.5" style="4" customWidth="1"/>
    <col min="3048" max="3048" width="17" style="4" customWidth="1"/>
    <col min="3049" max="3049" width="10" style="4" customWidth="1"/>
    <col min="3050" max="3050" width="46.125" style="4" customWidth="1"/>
    <col min="3051" max="3051" width="9" style="4"/>
    <col min="3052" max="3052" width="25.875" style="4" customWidth="1"/>
    <col min="3053" max="3053" width="36.875" style="4" customWidth="1"/>
    <col min="3054" max="3054" width="6.625" style="4" customWidth="1"/>
    <col min="3055" max="3055" width="11.5" style="4" customWidth="1"/>
    <col min="3056" max="3056" width="14.875" style="4" customWidth="1"/>
    <col min="3057" max="3057" width="6.375" style="4" customWidth="1"/>
    <col min="3058" max="3058" width="20" style="4" customWidth="1"/>
    <col min="3059" max="3059" width="8.625" style="4" customWidth="1"/>
    <col min="3060" max="3060" width="25.875" style="4" customWidth="1"/>
    <col min="3061" max="3061" width="6.5" style="4" customWidth="1"/>
    <col min="3062" max="3062" width="17" style="4" customWidth="1"/>
    <col min="3063" max="3063" width="10" style="4" customWidth="1"/>
    <col min="3064" max="3064" width="46.125" style="4" customWidth="1"/>
    <col min="3065" max="3195" width="9" style="4"/>
    <col min="3196" max="3196" width="25.875" style="4" customWidth="1"/>
    <col min="3197" max="3197" width="36.875" style="4" customWidth="1"/>
    <col min="3198" max="3198" width="6.625" style="4" customWidth="1"/>
    <col min="3199" max="3199" width="11.5" style="4" customWidth="1"/>
    <col min="3200" max="3200" width="14.875" style="4" customWidth="1"/>
    <col min="3201" max="3201" width="6.375" style="4" customWidth="1"/>
    <col min="3202" max="3202" width="20" style="4" customWidth="1"/>
    <col min="3203" max="3203" width="8.625" style="4" customWidth="1"/>
    <col min="3204" max="3204" width="25.875" style="4" customWidth="1"/>
    <col min="3205" max="3205" width="6.5" style="4" customWidth="1"/>
    <col min="3206" max="3206" width="17" style="4" customWidth="1"/>
    <col min="3207" max="3207" width="10" style="4" customWidth="1"/>
    <col min="3208" max="3208" width="46.125" style="4" customWidth="1"/>
    <col min="3209" max="3209" width="9" style="4"/>
    <col min="3210" max="3210" width="25.875" style="4" customWidth="1"/>
    <col min="3211" max="3211" width="36.875" style="4" customWidth="1"/>
    <col min="3212" max="3212" width="6.625" style="4" customWidth="1"/>
    <col min="3213" max="3213" width="11.5" style="4" customWidth="1"/>
    <col min="3214" max="3214" width="14.875" style="4" customWidth="1"/>
    <col min="3215" max="3215" width="6.375" style="4" customWidth="1"/>
    <col min="3216" max="3216" width="20" style="4" customWidth="1"/>
    <col min="3217" max="3217" width="8.625" style="4" customWidth="1"/>
    <col min="3218" max="3218" width="25.875" style="4" customWidth="1"/>
    <col min="3219" max="3219" width="6.5" style="4" customWidth="1"/>
    <col min="3220" max="3220" width="17" style="4" customWidth="1"/>
    <col min="3221" max="3221" width="10" style="4" customWidth="1"/>
    <col min="3222" max="3222" width="46.125" style="4" customWidth="1"/>
    <col min="3223" max="3223" width="9" style="4"/>
    <col min="3224" max="3224" width="25.875" style="4" customWidth="1"/>
    <col min="3225" max="3225" width="36.875" style="4" customWidth="1"/>
    <col min="3226" max="3226" width="6.625" style="4" customWidth="1"/>
    <col min="3227" max="3227" width="11.5" style="4" customWidth="1"/>
    <col min="3228" max="3228" width="14.875" style="4" customWidth="1"/>
    <col min="3229" max="3229" width="6.375" style="4" customWidth="1"/>
    <col min="3230" max="3230" width="20" style="4" customWidth="1"/>
    <col min="3231" max="3231" width="8.625" style="4" customWidth="1"/>
    <col min="3232" max="3232" width="25.875" style="4" customWidth="1"/>
    <col min="3233" max="3233" width="6.5" style="4" customWidth="1"/>
    <col min="3234" max="3234" width="17" style="4" customWidth="1"/>
    <col min="3235" max="3235" width="10" style="4" customWidth="1"/>
    <col min="3236" max="3236" width="46.125" style="4" customWidth="1"/>
    <col min="3237" max="3237" width="9" style="4"/>
    <col min="3238" max="3238" width="25.875" style="4" customWidth="1"/>
    <col min="3239" max="3239" width="36.875" style="4" customWidth="1"/>
    <col min="3240" max="3240" width="6.625" style="4" customWidth="1"/>
    <col min="3241" max="3241" width="11.5" style="4" customWidth="1"/>
    <col min="3242" max="3242" width="14.875" style="4" customWidth="1"/>
    <col min="3243" max="3243" width="6.375" style="4" customWidth="1"/>
    <col min="3244" max="3244" width="20" style="4" customWidth="1"/>
    <col min="3245" max="3245" width="8.625" style="4" customWidth="1"/>
    <col min="3246" max="3246" width="25.875" style="4" customWidth="1"/>
    <col min="3247" max="3247" width="6.5" style="4" customWidth="1"/>
    <col min="3248" max="3248" width="17" style="4" customWidth="1"/>
    <col min="3249" max="3249" width="10" style="4" customWidth="1"/>
    <col min="3250" max="3250" width="46.125" style="4" customWidth="1"/>
    <col min="3251" max="3251" width="9" style="4"/>
    <col min="3252" max="3252" width="25.875" style="4" customWidth="1"/>
    <col min="3253" max="3253" width="36.875" style="4" customWidth="1"/>
    <col min="3254" max="3254" width="6.625" style="4" customWidth="1"/>
    <col min="3255" max="3255" width="11.5" style="4" customWidth="1"/>
    <col min="3256" max="3256" width="14.875" style="4" customWidth="1"/>
    <col min="3257" max="3257" width="6.375" style="4" customWidth="1"/>
    <col min="3258" max="3258" width="20" style="4" customWidth="1"/>
    <col min="3259" max="3259" width="8.625" style="4" customWidth="1"/>
    <col min="3260" max="3260" width="25.875" style="4" customWidth="1"/>
    <col min="3261" max="3261" width="6.5" style="4" customWidth="1"/>
    <col min="3262" max="3262" width="17" style="4" customWidth="1"/>
    <col min="3263" max="3263" width="10" style="4" customWidth="1"/>
    <col min="3264" max="3264" width="46.125" style="4" customWidth="1"/>
    <col min="3265" max="3265" width="9" style="4"/>
    <col min="3266" max="3266" width="25.875" style="4" customWidth="1"/>
    <col min="3267" max="3267" width="36.875" style="4" customWidth="1"/>
    <col min="3268" max="3268" width="6.625" style="4" customWidth="1"/>
    <col min="3269" max="3269" width="11.5" style="4" customWidth="1"/>
    <col min="3270" max="3270" width="14.875" style="4" customWidth="1"/>
    <col min="3271" max="3271" width="6.375" style="4" customWidth="1"/>
    <col min="3272" max="3272" width="20" style="4" customWidth="1"/>
    <col min="3273" max="3273" width="8.625" style="4" customWidth="1"/>
    <col min="3274" max="3274" width="25.875" style="4" customWidth="1"/>
    <col min="3275" max="3275" width="6.5" style="4" customWidth="1"/>
    <col min="3276" max="3276" width="17" style="4" customWidth="1"/>
    <col min="3277" max="3277" width="10" style="4" customWidth="1"/>
    <col min="3278" max="3278" width="46.125" style="4" customWidth="1"/>
    <col min="3279" max="3279" width="9" style="4"/>
    <col min="3280" max="3280" width="25.875" style="4" customWidth="1"/>
    <col min="3281" max="3281" width="36.875" style="4" customWidth="1"/>
    <col min="3282" max="3282" width="6.625" style="4" customWidth="1"/>
    <col min="3283" max="3283" width="11.5" style="4" customWidth="1"/>
    <col min="3284" max="3284" width="14.875" style="4" customWidth="1"/>
    <col min="3285" max="3285" width="6.375" style="4" customWidth="1"/>
    <col min="3286" max="3286" width="20" style="4" customWidth="1"/>
    <col min="3287" max="3287" width="8.625" style="4" customWidth="1"/>
    <col min="3288" max="3288" width="25.875" style="4" customWidth="1"/>
    <col min="3289" max="3289" width="6.5" style="4" customWidth="1"/>
    <col min="3290" max="3290" width="17" style="4" customWidth="1"/>
    <col min="3291" max="3291" width="10" style="4" customWidth="1"/>
    <col min="3292" max="3292" width="46.125" style="4" customWidth="1"/>
    <col min="3293" max="3293" width="9" style="4"/>
    <col min="3294" max="3294" width="25.875" style="4" customWidth="1"/>
    <col min="3295" max="3295" width="36.875" style="4" customWidth="1"/>
    <col min="3296" max="3296" width="6.625" style="4" customWidth="1"/>
    <col min="3297" max="3297" width="11.5" style="4" customWidth="1"/>
    <col min="3298" max="3298" width="14.875" style="4" customWidth="1"/>
    <col min="3299" max="3299" width="6.375" style="4" customWidth="1"/>
    <col min="3300" max="3300" width="20" style="4" customWidth="1"/>
    <col min="3301" max="3301" width="8.625" style="4" customWidth="1"/>
    <col min="3302" max="3302" width="25.875" style="4" customWidth="1"/>
    <col min="3303" max="3303" width="6.5" style="4" customWidth="1"/>
    <col min="3304" max="3304" width="17" style="4" customWidth="1"/>
    <col min="3305" max="3305" width="10" style="4" customWidth="1"/>
    <col min="3306" max="3306" width="46.125" style="4" customWidth="1"/>
    <col min="3307" max="3307" width="9" style="4"/>
    <col min="3308" max="3308" width="25.875" style="4" customWidth="1"/>
    <col min="3309" max="3309" width="36.875" style="4" customWidth="1"/>
    <col min="3310" max="3310" width="6.625" style="4" customWidth="1"/>
    <col min="3311" max="3311" width="11.5" style="4" customWidth="1"/>
    <col min="3312" max="3312" width="14.875" style="4" customWidth="1"/>
    <col min="3313" max="3313" width="6.375" style="4" customWidth="1"/>
    <col min="3314" max="3314" width="20" style="4" customWidth="1"/>
    <col min="3315" max="3315" width="8.625" style="4" customWidth="1"/>
    <col min="3316" max="3316" width="25.875" style="4" customWidth="1"/>
    <col min="3317" max="3317" width="6.5" style="4" customWidth="1"/>
    <col min="3318" max="3318" width="17" style="4" customWidth="1"/>
    <col min="3319" max="3319" width="10" style="4" customWidth="1"/>
    <col min="3320" max="3320" width="46.125" style="4" customWidth="1"/>
    <col min="3321" max="3451" width="9" style="4"/>
    <col min="3452" max="3452" width="25.875" style="4" customWidth="1"/>
    <col min="3453" max="3453" width="36.875" style="4" customWidth="1"/>
    <col min="3454" max="3454" width="6.625" style="4" customWidth="1"/>
    <col min="3455" max="3455" width="11.5" style="4" customWidth="1"/>
    <col min="3456" max="3456" width="14.875" style="4" customWidth="1"/>
    <col min="3457" max="3457" width="6.375" style="4" customWidth="1"/>
    <col min="3458" max="3458" width="20" style="4" customWidth="1"/>
    <col min="3459" max="3459" width="8.625" style="4" customWidth="1"/>
    <col min="3460" max="3460" width="25.875" style="4" customWidth="1"/>
    <col min="3461" max="3461" width="6.5" style="4" customWidth="1"/>
    <col min="3462" max="3462" width="17" style="4" customWidth="1"/>
    <col min="3463" max="3463" width="10" style="4" customWidth="1"/>
    <col min="3464" max="3464" width="46.125" style="4" customWidth="1"/>
    <col min="3465" max="3465" width="9" style="4"/>
    <col min="3466" max="3466" width="25.875" style="4" customWidth="1"/>
    <col min="3467" max="3467" width="36.875" style="4" customWidth="1"/>
    <col min="3468" max="3468" width="6.625" style="4" customWidth="1"/>
    <col min="3469" max="3469" width="11.5" style="4" customWidth="1"/>
    <col min="3470" max="3470" width="14.875" style="4" customWidth="1"/>
    <col min="3471" max="3471" width="6.375" style="4" customWidth="1"/>
    <col min="3472" max="3472" width="20" style="4" customWidth="1"/>
    <col min="3473" max="3473" width="8.625" style="4" customWidth="1"/>
    <col min="3474" max="3474" width="25.875" style="4" customWidth="1"/>
    <col min="3475" max="3475" width="6.5" style="4" customWidth="1"/>
    <col min="3476" max="3476" width="17" style="4" customWidth="1"/>
    <col min="3477" max="3477" width="10" style="4" customWidth="1"/>
    <col min="3478" max="3478" width="46.125" style="4" customWidth="1"/>
    <col min="3479" max="3479" width="9" style="4"/>
    <col min="3480" max="3480" width="25.875" style="4" customWidth="1"/>
    <col min="3481" max="3481" width="36.875" style="4" customWidth="1"/>
    <col min="3482" max="3482" width="6.625" style="4" customWidth="1"/>
    <col min="3483" max="3483" width="11.5" style="4" customWidth="1"/>
    <col min="3484" max="3484" width="14.875" style="4" customWidth="1"/>
    <col min="3485" max="3485" width="6.375" style="4" customWidth="1"/>
    <col min="3486" max="3486" width="20" style="4" customWidth="1"/>
    <col min="3487" max="3487" width="8.625" style="4" customWidth="1"/>
    <col min="3488" max="3488" width="25.875" style="4" customWidth="1"/>
    <col min="3489" max="3489" width="6.5" style="4" customWidth="1"/>
    <col min="3490" max="3490" width="17" style="4" customWidth="1"/>
    <col min="3491" max="3491" width="10" style="4" customWidth="1"/>
    <col min="3492" max="3492" width="46.125" style="4" customWidth="1"/>
    <col min="3493" max="3493" width="9" style="4"/>
    <col min="3494" max="3494" width="25.875" style="4" customWidth="1"/>
    <col min="3495" max="3495" width="36.875" style="4" customWidth="1"/>
    <col min="3496" max="3496" width="6.625" style="4" customWidth="1"/>
    <col min="3497" max="3497" width="11.5" style="4" customWidth="1"/>
    <col min="3498" max="3498" width="14.875" style="4" customWidth="1"/>
    <col min="3499" max="3499" width="6.375" style="4" customWidth="1"/>
    <col min="3500" max="3500" width="20" style="4" customWidth="1"/>
    <col min="3501" max="3501" width="8.625" style="4" customWidth="1"/>
    <col min="3502" max="3502" width="25.875" style="4" customWidth="1"/>
    <col min="3503" max="3503" width="6.5" style="4" customWidth="1"/>
    <col min="3504" max="3504" width="17" style="4" customWidth="1"/>
    <col min="3505" max="3505" width="10" style="4" customWidth="1"/>
    <col min="3506" max="3506" width="46.125" style="4" customWidth="1"/>
    <col min="3507" max="3507" width="9" style="4"/>
    <col min="3508" max="3508" width="25.875" style="4" customWidth="1"/>
    <col min="3509" max="3509" width="36.875" style="4" customWidth="1"/>
    <col min="3510" max="3510" width="6.625" style="4" customWidth="1"/>
    <col min="3511" max="3511" width="11.5" style="4" customWidth="1"/>
    <col min="3512" max="3512" width="14.875" style="4" customWidth="1"/>
    <col min="3513" max="3513" width="6.375" style="4" customWidth="1"/>
    <col min="3514" max="3514" width="20" style="4" customWidth="1"/>
    <col min="3515" max="3515" width="8.625" style="4" customWidth="1"/>
    <col min="3516" max="3516" width="25.875" style="4" customWidth="1"/>
    <col min="3517" max="3517" width="6.5" style="4" customWidth="1"/>
    <col min="3518" max="3518" width="17" style="4" customWidth="1"/>
    <col min="3519" max="3519" width="10" style="4" customWidth="1"/>
    <col min="3520" max="3520" width="46.125" style="4" customWidth="1"/>
    <col min="3521" max="3521" width="9" style="4"/>
    <col min="3522" max="3522" width="25.875" style="4" customWidth="1"/>
    <col min="3523" max="3523" width="36.875" style="4" customWidth="1"/>
    <col min="3524" max="3524" width="6.625" style="4" customWidth="1"/>
    <col min="3525" max="3525" width="11.5" style="4" customWidth="1"/>
    <col min="3526" max="3526" width="14.875" style="4" customWidth="1"/>
    <col min="3527" max="3527" width="6.375" style="4" customWidth="1"/>
    <col min="3528" max="3528" width="20" style="4" customWidth="1"/>
    <col min="3529" max="3529" width="8.625" style="4" customWidth="1"/>
    <col min="3530" max="3530" width="25.875" style="4" customWidth="1"/>
    <col min="3531" max="3531" width="6.5" style="4" customWidth="1"/>
    <col min="3532" max="3532" width="17" style="4" customWidth="1"/>
    <col min="3533" max="3533" width="10" style="4" customWidth="1"/>
    <col min="3534" max="3534" width="46.125" style="4" customWidth="1"/>
    <col min="3535" max="3535" width="9" style="4"/>
    <col min="3536" max="3536" width="25.875" style="4" customWidth="1"/>
    <col min="3537" max="3537" width="36.875" style="4" customWidth="1"/>
    <col min="3538" max="3538" width="6.625" style="4" customWidth="1"/>
    <col min="3539" max="3539" width="11.5" style="4" customWidth="1"/>
    <col min="3540" max="3540" width="14.875" style="4" customWidth="1"/>
    <col min="3541" max="3541" width="6.375" style="4" customWidth="1"/>
    <col min="3542" max="3542" width="20" style="4" customWidth="1"/>
    <col min="3543" max="3543" width="8.625" style="4" customWidth="1"/>
    <col min="3544" max="3544" width="25.875" style="4" customWidth="1"/>
    <col min="3545" max="3545" width="6.5" style="4" customWidth="1"/>
    <col min="3546" max="3546" width="17" style="4" customWidth="1"/>
    <col min="3547" max="3547" width="10" style="4" customWidth="1"/>
    <col min="3548" max="3548" width="46.125" style="4" customWidth="1"/>
    <col min="3549" max="3549" width="9" style="4"/>
    <col min="3550" max="3550" width="25.875" style="4" customWidth="1"/>
    <col min="3551" max="3551" width="36.875" style="4" customWidth="1"/>
    <col min="3552" max="3552" width="6.625" style="4" customWidth="1"/>
    <col min="3553" max="3553" width="11.5" style="4" customWidth="1"/>
    <col min="3554" max="3554" width="14.875" style="4" customWidth="1"/>
    <col min="3555" max="3555" width="6.375" style="4" customWidth="1"/>
    <col min="3556" max="3556" width="20" style="4" customWidth="1"/>
    <col min="3557" max="3557" width="8.625" style="4" customWidth="1"/>
    <col min="3558" max="3558" width="25.875" style="4" customWidth="1"/>
    <col min="3559" max="3559" width="6.5" style="4" customWidth="1"/>
    <col min="3560" max="3560" width="17" style="4" customWidth="1"/>
    <col min="3561" max="3561" width="10" style="4" customWidth="1"/>
    <col min="3562" max="3562" width="46.125" style="4" customWidth="1"/>
    <col min="3563" max="3563" width="9" style="4"/>
    <col min="3564" max="3564" width="25.875" style="4" customWidth="1"/>
    <col min="3565" max="3565" width="36.875" style="4" customWidth="1"/>
    <col min="3566" max="3566" width="6.625" style="4" customWidth="1"/>
    <col min="3567" max="3567" width="11.5" style="4" customWidth="1"/>
    <col min="3568" max="3568" width="14.875" style="4" customWidth="1"/>
    <col min="3569" max="3569" width="6.375" style="4" customWidth="1"/>
    <col min="3570" max="3570" width="20" style="4" customWidth="1"/>
    <col min="3571" max="3571" width="8.625" style="4" customWidth="1"/>
    <col min="3572" max="3572" width="25.875" style="4" customWidth="1"/>
    <col min="3573" max="3573" width="6.5" style="4" customWidth="1"/>
    <col min="3574" max="3574" width="17" style="4" customWidth="1"/>
    <col min="3575" max="3575" width="10" style="4" customWidth="1"/>
    <col min="3576" max="3576" width="46.125" style="4" customWidth="1"/>
    <col min="3577" max="3707" width="9" style="4"/>
    <col min="3708" max="3708" width="25.875" style="4" customWidth="1"/>
    <col min="3709" max="3709" width="36.875" style="4" customWidth="1"/>
    <col min="3710" max="3710" width="6.625" style="4" customWidth="1"/>
    <col min="3711" max="3711" width="11.5" style="4" customWidth="1"/>
    <col min="3712" max="3712" width="14.875" style="4" customWidth="1"/>
    <col min="3713" max="3713" width="6.375" style="4" customWidth="1"/>
    <col min="3714" max="3714" width="20" style="4" customWidth="1"/>
    <col min="3715" max="3715" width="8.625" style="4" customWidth="1"/>
    <col min="3716" max="3716" width="25.875" style="4" customWidth="1"/>
    <col min="3717" max="3717" width="6.5" style="4" customWidth="1"/>
    <col min="3718" max="3718" width="17" style="4" customWidth="1"/>
    <col min="3719" max="3719" width="10" style="4" customWidth="1"/>
    <col min="3720" max="3720" width="46.125" style="4" customWidth="1"/>
    <col min="3721" max="3721" width="9" style="4"/>
    <col min="3722" max="3722" width="25.875" style="4" customWidth="1"/>
    <col min="3723" max="3723" width="36.875" style="4" customWidth="1"/>
    <col min="3724" max="3724" width="6.625" style="4" customWidth="1"/>
    <col min="3725" max="3725" width="11.5" style="4" customWidth="1"/>
    <col min="3726" max="3726" width="14.875" style="4" customWidth="1"/>
    <col min="3727" max="3727" width="6.375" style="4" customWidth="1"/>
    <col min="3728" max="3728" width="20" style="4" customWidth="1"/>
    <col min="3729" max="3729" width="8.625" style="4" customWidth="1"/>
    <col min="3730" max="3730" width="25.875" style="4" customWidth="1"/>
    <col min="3731" max="3731" width="6.5" style="4" customWidth="1"/>
    <col min="3732" max="3732" width="17" style="4" customWidth="1"/>
    <col min="3733" max="3733" width="10" style="4" customWidth="1"/>
    <col min="3734" max="3734" width="46.125" style="4" customWidth="1"/>
    <col min="3735" max="3735" width="9" style="4"/>
    <col min="3736" max="3736" width="25.875" style="4" customWidth="1"/>
    <col min="3737" max="3737" width="36.875" style="4" customWidth="1"/>
    <col min="3738" max="3738" width="6.625" style="4" customWidth="1"/>
    <col min="3739" max="3739" width="11.5" style="4" customWidth="1"/>
    <col min="3740" max="3740" width="14.875" style="4" customWidth="1"/>
    <col min="3741" max="3741" width="6.375" style="4" customWidth="1"/>
    <col min="3742" max="3742" width="20" style="4" customWidth="1"/>
    <col min="3743" max="3743" width="8.625" style="4" customWidth="1"/>
    <col min="3744" max="3744" width="25.875" style="4" customWidth="1"/>
    <col min="3745" max="3745" width="6.5" style="4" customWidth="1"/>
    <col min="3746" max="3746" width="17" style="4" customWidth="1"/>
    <col min="3747" max="3747" width="10" style="4" customWidth="1"/>
    <col min="3748" max="3748" width="46.125" style="4" customWidth="1"/>
    <col min="3749" max="3749" width="9" style="4"/>
    <col min="3750" max="3750" width="25.875" style="4" customWidth="1"/>
    <col min="3751" max="3751" width="36.875" style="4" customWidth="1"/>
    <col min="3752" max="3752" width="6.625" style="4" customWidth="1"/>
    <col min="3753" max="3753" width="11.5" style="4" customWidth="1"/>
    <col min="3754" max="3754" width="14.875" style="4" customWidth="1"/>
    <col min="3755" max="3755" width="6.375" style="4" customWidth="1"/>
    <col min="3756" max="3756" width="20" style="4" customWidth="1"/>
    <col min="3757" max="3757" width="8.625" style="4" customWidth="1"/>
    <col min="3758" max="3758" width="25.875" style="4" customWidth="1"/>
    <col min="3759" max="3759" width="6.5" style="4" customWidth="1"/>
    <col min="3760" max="3760" width="17" style="4" customWidth="1"/>
    <col min="3761" max="3761" width="10" style="4" customWidth="1"/>
    <col min="3762" max="3762" width="46.125" style="4" customWidth="1"/>
    <col min="3763" max="3763" width="9" style="4"/>
    <col min="3764" max="3764" width="25.875" style="4" customWidth="1"/>
    <col min="3765" max="3765" width="36.875" style="4" customWidth="1"/>
    <col min="3766" max="3766" width="6.625" style="4" customWidth="1"/>
    <col min="3767" max="3767" width="11.5" style="4" customWidth="1"/>
    <col min="3768" max="3768" width="14.875" style="4" customWidth="1"/>
    <col min="3769" max="3769" width="6.375" style="4" customWidth="1"/>
    <col min="3770" max="3770" width="20" style="4" customWidth="1"/>
    <col min="3771" max="3771" width="8.625" style="4" customWidth="1"/>
    <col min="3772" max="3772" width="25.875" style="4" customWidth="1"/>
    <col min="3773" max="3773" width="6.5" style="4" customWidth="1"/>
    <col min="3774" max="3774" width="17" style="4" customWidth="1"/>
    <col min="3775" max="3775" width="10" style="4" customWidth="1"/>
    <col min="3776" max="3776" width="46.125" style="4" customWidth="1"/>
    <col min="3777" max="3777" width="9" style="4"/>
    <col min="3778" max="3778" width="25.875" style="4" customWidth="1"/>
    <col min="3779" max="3779" width="36.875" style="4" customWidth="1"/>
    <col min="3780" max="3780" width="6.625" style="4" customWidth="1"/>
    <col min="3781" max="3781" width="11.5" style="4" customWidth="1"/>
    <col min="3782" max="3782" width="14.875" style="4" customWidth="1"/>
    <col min="3783" max="3783" width="6.375" style="4" customWidth="1"/>
    <col min="3784" max="3784" width="20" style="4" customWidth="1"/>
    <col min="3785" max="3785" width="8.625" style="4" customWidth="1"/>
    <col min="3786" max="3786" width="25.875" style="4" customWidth="1"/>
    <col min="3787" max="3787" width="6.5" style="4" customWidth="1"/>
    <col min="3788" max="3788" width="17" style="4" customWidth="1"/>
    <col min="3789" max="3789" width="10" style="4" customWidth="1"/>
    <col min="3790" max="3790" width="46.125" style="4" customWidth="1"/>
    <col min="3791" max="3791" width="9" style="4"/>
    <col min="3792" max="3792" width="25.875" style="4" customWidth="1"/>
    <col min="3793" max="3793" width="36.875" style="4" customWidth="1"/>
    <col min="3794" max="3794" width="6.625" style="4" customWidth="1"/>
    <col min="3795" max="3795" width="11.5" style="4" customWidth="1"/>
    <col min="3796" max="3796" width="14.875" style="4" customWidth="1"/>
    <col min="3797" max="3797" width="6.375" style="4" customWidth="1"/>
    <col min="3798" max="3798" width="20" style="4" customWidth="1"/>
    <col min="3799" max="3799" width="8.625" style="4" customWidth="1"/>
    <col min="3800" max="3800" width="25.875" style="4" customWidth="1"/>
    <col min="3801" max="3801" width="6.5" style="4" customWidth="1"/>
    <col min="3802" max="3802" width="17" style="4" customWidth="1"/>
    <col min="3803" max="3803" width="10" style="4" customWidth="1"/>
    <col min="3804" max="3804" width="46.125" style="4" customWidth="1"/>
    <col min="3805" max="3805" width="9" style="4"/>
    <col min="3806" max="3806" width="25.875" style="4" customWidth="1"/>
    <col min="3807" max="3807" width="36.875" style="4" customWidth="1"/>
    <col min="3808" max="3808" width="6.625" style="4" customWidth="1"/>
    <col min="3809" max="3809" width="11.5" style="4" customWidth="1"/>
    <col min="3810" max="3810" width="14.875" style="4" customWidth="1"/>
    <col min="3811" max="3811" width="6.375" style="4" customWidth="1"/>
    <col min="3812" max="3812" width="20" style="4" customWidth="1"/>
    <col min="3813" max="3813" width="8.625" style="4" customWidth="1"/>
    <col min="3814" max="3814" width="25.875" style="4" customWidth="1"/>
    <col min="3815" max="3815" width="6.5" style="4" customWidth="1"/>
    <col min="3816" max="3816" width="17" style="4" customWidth="1"/>
    <col min="3817" max="3817" width="10" style="4" customWidth="1"/>
    <col min="3818" max="3818" width="46.125" style="4" customWidth="1"/>
    <col min="3819" max="3819" width="9" style="4"/>
    <col min="3820" max="3820" width="25.875" style="4" customWidth="1"/>
    <col min="3821" max="3821" width="36.875" style="4" customWidth="1"/>
    <col min="3822" max="3822" width="6.625" style="4" customWidth="1"/>
    <col min="3823" max="3823" width="11.5" style="4" customWidth="1"/>
    <col min="3824" max="3824" width="14.875" style="4" customWidth="1"/>
    <col min="3825" max="3825" width="6.375" style="4" customWidth="1"/>
    <col min="3826" max="3826" width="20" style="4" customWidth="1"/>
    <col min="3827" max="3827" width="8.625" style="4" customWidth="1"/>
    <col min="3828" max="3828" width="25.875" style="4" customWidth="1"/>
    <col min="3829" max="3829" width="6.5" style="4" customWidth="1"/>
    <col min="3830" max="3830" width="17" style="4" customWidth="1"/>
    <col min="3831" max="3831" width="10" style="4" customWidth="1"/>
    <col min="3832" max="3832" width="46.125" style="4" customWidth="1"/>
    <col min="3833" max="3963" width="9" style="4"/>
    <col min="3964" max="3964" width="25.875" style="4" customWidth="1"/>
    <col min="3965" max="3965" width="36.875" style="4" customWidth="1"/>
    <col min="3966" max="3966" width="6.625" style="4" customWidth="1"/>
    <col min="3967" max="3967" width="11.5" style="4" customWidth="1"/>
    <col min="3968" max="3968" width="14.875" style="4" customWidth="1"/>
    <col min="3969" max="3969" width="6.375" style="4" customWidth="1"/>
    <col min="3970" max="3970" width="20" style="4" customWidth="1"/>
    <col min="3971" max="3971" width="8.625" style="4" customWidth="1"/>
    <col min="3972" max="3972" width="25.875" style="4" customWidth="1"/>
    <col min="3973" max="3973" width="6.5" style="4" customWidth="1"/>
    <col min="3974" max="3974" width="17" style="4" customWidth="1"/>
    <col min="3975" max="3975" width="10" style="4" customWidth="1"/>
    <col min="3976" max="3976" width="46.125" style="4" customWidth="1"/>
    <col min="3977" max="3977" width="9" style="4"/>
    <col min="3978" max="3978" width="25.875" style="4" customWidth="1"/>
    <col min="3979" max="3979" width="36.875" style="4" customWidth="1"/>
    <col min="3980" max="3980" width="6.625" style="4" customWidth="1"/>
    <col min="3981" max="3981" width="11.5" style="4" customWidth="1"/>
    <col min="3982" max="3982" width="14.875" style="4" customWidth="1"/>
    <col min="3983" max="3983" width="6.375" style="4" customWidth="1"/>
    <col min="3984" max="3984" width="20" style="4" customWidth="1"/>
    <col min="3985" max="3985" width="8.625" style="4" customWidth="1"/>
    <col min="3986" max="3986" width="25.875" style="4" customWidth="1"/>
    <col min="3987" max="3987" width="6.5" style="4" customWidth="1"/>
    <col min="3988" max="3988" width="17" style="4" customWidth="1"/>
    <col min="3989" max="3989" width="10" style="4" customWidth="1"/>
    <col min="3990" max="3990" width="46.125" style="4" customWidth="1"/>
    <col min="3991" max="3991" width="9" style="4"/>
    <col min="3992" max="3992" width="25.875" style="4" customWidth="1"/>
    <col min="3993" max="3993" width="36.875" style="4" customWidth="1"/>
    <col min="3994" max="3994" width="6.625" style="4" customWidth="1"/>
    <col min="3995" max="3995" width="11.5" style="4" customWidth="1"/>
    <col min="3996" max="3996" width="14.875" style="4" customWidth="1"/>
    <col min="3997" max="3997" width="6.375" style="4" customWidth="1"/>
    <col min="3998" max="3998" width="20" style="4" customWidth="1"/>
    <col min="3999" max="3999" width="8.625" style="4" customWidth="1"/>
    <col min="4000" max="4000" width="25.875" style="4" customWidth="1"/>
    <col min="4001" max="4001" width="6.5" style="4" customWidth="1"/>
    <col min="4002" max="4002" width="17" style="4" customWidth="1"/>
    <col min="4003" max="4003" width="10" style="4" customWidth="1"/>
    <col min="4004" max="4004" width="46.125" style="4" customWidth="1"/>
    <col min="4005" max="4005" width="9" style="4"/>
    <col min="4006" max="4006" width="25.875" style="4" customWidth="1"/>
    <col min="4007" max="4007" width="36.875" style="4" customWidth="1"/>
    <col min="4008" max="4008" width="6.625" style="4" customWidth="1"/>
    <col min="4009" max="4009" width="11.5" style="4" customWidth="1"/>
    <col min="4010" max="4010" width="14.875" style="4" customWidth="1"/>
    <col min="4011" max="4011" width="6.375" style="4" customWidth="1"/>
    <col min="4012" max="4012" width="20" style="4" customWidth="1"/>
    <col min="4013" max="4013" width="8.625" style="4" customWidth="1"/>
    <col min="4014" max="4014" width="25.875" style="4" customWidth="1"/>
    <col min="4015" max="4015" width="6.5" style="4" customWidth="1"/>
    <col min="4016" max="4016" width="17" style="4" customWidth="1"/>
    <col min="4017" max="4017" width="10" style="4" customWidth="1"/>
    <col min="4018" max="4018" width="46.125" style="4" customWidth="1"/>
    <col min="4019" max="4019" width="9" style="4"/>
    <col min="4020" max="4020" width="25.875" style="4" customWidth="1"/>
    <col min="4021" max="4021" width="36.875" style="4" customWidth="1"/>
    <col min="4022" max="4022" width="6.625" style="4" customWidth="1"/>
    <col min="4023" max="4023" width="11.5" style="4" customWidth="1"/>
    <col min="4024" max="4024" width="14.875" style="4" customWidth="1"/>
    <col min="4025" max="4025" width="6.375" style="4" customWidth="1"/>
    <col min="4026" max="4026" width="20" style="4" customWidth="1"/>
    <col min="4027" max="4027" width="8.625" style="4" customWidth="1"/>
    <col min="4028" max="4028" width="25.875" style="4" customWidth="1"/>
    <col min="4029" max="4029" width="6.5" style="4" customWidth="1"/>
    <col min="4030" max="4030" width="17" style="4" customWidth="1"/>
    <col min="4031" max="4031" width="10" style="4" customWidth="1"/>
    <col min="4032" max="4032" width="46.125" style="4" customWidth="1"/>
    <col min="4033" max="4033" width="9" style="4"/>
    <col min="4034" max="4034" width="25.875" style="4" customWidth="1"/>
    <col min="4035" max="4035" width="36.875" style="4" customWidth="1"/>
    <col min="4036" max="4036" width="6.625" style="4" customWidth="1"/>
    <col min="4037" max="4037" width="11.5" style="4" customWidth="1"/>
    <col min="4038" max="4038" width="14.875" style="4" customWidth="1"/>
    <col min="4039" max="4039" width="6.375" style="4" customWidth="1"/>
    <col min="4040" max="4040" width="20" style="4" customWidth="1"/>
    <col min="4041" max="4041" width="8.625" style="4" customWidth="1"/>
    <col min="4042" max="4042" width="25.875" style="4" customWidth="1"/>
    <col min="4043" max="4043" width="6.5" style="4" customWidth="1"/>
    <col min="4044" max="4044" width="17" style="4" customWidth="1"/>
    <col min="4045" max="4045" width="10" style="4" customWidth="1"/>
    <col min="4046" max="4046" width="46.125" style="4" customWidth="1"/>
    <col min="4047" max="4047" width="9" style="4"/>
    <col min="4048" max="4048" width="25.875" style="4" customWidth="1"/>
    <col min="4049" max="4049" width="36.875" style="4" customWidth="1"/>
    <col min="4050" max="4050" width="6.625" style="4" customWidth="1"/>
    <col min="4051" max="4051" width="11.5" style="4" customWidth="1"/>
    <col min="4052" max="4052" width="14.875" style="4" customWidth="1"/>
    <col min="4053" max="4053" width="6.375" style="4" customWidth="1"/>
    <col min="4054" max="4054" width="20" style="4" customWidth="1"/>
    <col min="4055" max="4055" width="8.625" style="4" customWidth="1"/>
    <col min="4056" max="4056" width="25.875" style="4" customWidth="1"/>
    <col min="4057" max="4057" width="6.5" style="4" customWidth="1"/>
    <col min="4058" max="4058" width="17" style="4" customWidth="1"/>
    <col min="4059" max="4059" width="10" style="4" customWidth="1"/>
    <col min="4060" max="4060" width="46.125" style="4" customWidth="1"/>
    <col min="4061" max="4061" width="9" style="4"/>
    <col min="4062" max="4062" width="25.875" style="4" customWidth="1"/>
    <col min="4063" max="4063" width="36.875" style="4" customWidth="1"/>
    <col min="4064" max="4064" width="6.625" style="4" customWidth="1"/>
    <col min="4065" max="4065" width="11.5" style="4" customWidth="1"/>
    <col min="4066" max="4066" width="14.875" style="4" customWidth="1"/>
    <col min="4067" max="4067" width="6.375" style="4" customWidth="1"/>
    <col min="4068" max="4068" width="20" style="4" customWidth="1"/>
    <col min="4069" max="4069" width="8.625" style="4" customWidth="1"/>
    <col min="4070" max="4070" width="25.875" style="4" customWidth="1"/>
    <col min="4071" max="4071" width="6.5" style="4" customWidth="1"/>
    <col min="4072" max="4072" width="17" style="4" customWidth="1"/>
    <col min="4073" max="4073" width="10" style="4" customWidth="1"/>
    <col min="4074" max="4074" width="46.125" style="4" customWidth="1"/>
    <col min="4075" max="4075" width="9" style="4"/>
    <col min="4076" max="4076" width="25.875" style="4" customWidth="1"/>
    <col min="4077" max="4077" width="36.875" style="4" customWidth="1"/>
    <col min="4078" max="4078" width="6.625" style="4" customWidth="1"/>
    <col min="4079" max="4079" width="11.5" style="4" customWidth="1"/>
    <col min="4080" max="4080" width="14.875" style="4" customWidth="1"/>
    <col min="4081" max="4081" width="6.375" style="4" customWidth="1"/>
    <col min="4082" max="4082" width="20" style="4" customWidth="1"/>
    <col min="4083" max="4083" width="8.625" style="4" customWidth="1"/>
    <col min="4084" max="4084" width="25.875" style="4" customWidth="1"/>
    <col min="4085" max="4085" width="6.5" style="4" customWidth="1"/>
    <col min="4086" max="4086" width="17" style="4" customWidth="1"/>
    <col min="4087" max="4087" width="10" style="4" customWidth="1"/>
    <col min="4088" max="4088" width="46.125" style="4" customWidth="1"/>
    <col min="4089" max="4219" width="9" style="4"/>
    <col min="4220" max="4220" width="25.875" style="4" customWidth="1"/>
    <col min="4221" max="4221" width="36.875" style="4" customWidth="1"/>
    <col min="4222" max="4222" width="6.625" style="4" customWidth="1"/>
    <col min="4223" max="4223" width="11.5" style="4" customWidth="1"/>
    <col min="4224" max="4224" width="14.875" style="4" customWidth="1"/>
    <col min="4225" max="4225" width="6.375" style="4" customWidth="1"/>
    <col min="4226" max="4226" width="20" style="4" customWidth="1"/>
    <col min="4227" max="4227" width="8.625" style="4" customWidth="1"/>
    <col min="4228" max="4228" width="25.875" style="4" customWidth="1"/>
    <col min="4229" max="4229" width="6.5" style="4" customWidth="1"/>
    <col min="4230" max="4230" width="17" style="4" customWidth="1"/>
    <col min="4231" max="4231" width="10" style="4" customWidth="1"/>
    <col min="4232" max="4232" width="46.125" style="4" customWidth="1"/>
    <col min="4233" max="4233" width="9" style="4"/>
    <col min="4234" max="4234" width="25.875" style="4" customWidth="1"/>
    <col min="4235" max="4235" width="36.875" style="4" customWidth="1"/>
    <col min="4236" max="4236" width="6.625" style="4" customWidth="1"/>
    <col min="4237" max="4237" width="11.5" style="4" customWidth="1"/>
    <col min="4238" max="4238" width="14.875" style="4" customWidth="1"/>
    <col min="4239" max="4239" width="6.375" style="4" customWidth="1"/>
    <col min="4240" max="4240" width="20" style="4" customWidth="1"/>
    <col min="4241" max="4241" width="8.625" style="4" customWidth="1"/>
    <col min="4242" max="4242" width="25.875" style="4" customWidth="1"/>
    <col min="4243" max="4243" width="6.5" style="4" customWidth="1"/>
    <col min="4244" max="4244" width="17" style="4" customWidth="1"/>
    <col min="4245" max="4245" width="10" style="4" customWidth="1"/>
    <col min="4246" max="4246" width="46.125" style="4" customWidth="1"/>
    <col min="4247" max="4247" width="9" style="4"/>
    <col min="4248" max="4248" width="25.875" style="4" customWidth="1"/>
    <col min="4249" max="4249" width="36.875" style="4" customWidth="1"/>
    <col min="4250" max="4250" width="6.625" style="4" customWidth="1"/>
    <col min="4251" max="4251" width="11.5" style="4" customWidth="1"/>
    <col min="4252" max="4252" width="14.875" style="4" customWidth="1"/>
    <col min="4253" max="4253" width="6.375" style="4" customWidth="1"/>
    <col min="4254" max="4254" width="20" style="4" customWidth="1"/>
    <col min="4255" max="4255" width="8.625" style="4" customWidth="1"/>
    <col min="4256" max="4256" width="25.875" style="4" customWidth="1"/>
    <col min="4257" max="4257" width="6.5" style="4" customWidth="1"/>
    <col min="4258" max="4258" width="17" style="4" customWidth="1"/>
    <col min="4259" max="4259" width="10" style="4" customWidth="1"/>
    <col min="4260" max="4260" width="46.125" style="4" customWidth="1"/>
    <col min="4261" max="4261" width="9" style="4"/>
    <col min="4262" max="4262" width="25.875" style="4" customWidth="1"/>
    <col min="4263" max="4263" width="36.875" style="4" customWidth="1"/>
    <col min="4264" max="4264" width="6.625" style="4" customWidth="1"/>
    <col min="4265" max="4265" width="11.5" style="4" customWidth="1"/>
    <col min="4266" max="4266" width="14.875" style="4" customWidth="1"/>
    <col min="4267" max="4267" width="6.375" style="4" customWidth="1"/>
    <col min="4268" max="4268" width="20" style="4" customWidth="1"/>
    <col min="4269" max="4269" width="8.625" style="4" customWidth="1"/>
    <col min="4270" max="4270" width="25.875" style="4" customWidth="1"/>
    <col min="4271" max="4271" width="6.5" style="4" customWidth="1"/>
    <col min="4272" max="4272" width="17" style="4" customWidth="1"/>
    <col min="4273" max="4273" width="10" style="4" customWidth="1"/>
    <col min="4274" max="4274" width="46.125" style="4" customWidth="1"/>
    <col min="4275" max="4275" width="9" style="4"/>
    <col min="4276" max="4276" width="25.875" style="4" customWidth="1"/>
    <col min="4277" max="4277" width="36.875" style="4" customWidth="1"/>
    <col min="4278" max="4278" width="6.625" style="4" customWidth="1"/>
    <col min="4279" max="4279" width="11.5" style="4" customWidth="1"/>
    <col min="4280" max="4280" width="14.875" style="4" customWidth="1"/>
    <col min="4281" max="4281" width="6.375" style="4" customWidth="1"/>
    <col min="4282" max="4282" width="20" style="4" customWidth="1"/>
    <col min="4283" max="4283" width="8.625" style="4" customWidth="1"/>
    <col min="4284" max="4284" width="25.875" style="4" customWidth="1"/>
    <col min="4285" max="4285" width="6.5" style="4" customWidth="1"/>
    <col min="4286" max="4286" width="17" style="4" customWidth="1"/>
    <col min="4287" max="4287" width="10" style="4" customWidth="1"/>
    <col min="4288" max="4288" width="46.125" style="4" customWidth="1"/>
    <col min="4289" max="4289" width="9" style="4"/>
    <col min="4290" max="4290" width="25.875" style="4" customWidth="1"/>
    <col min="4291" max="4291" width="36.875" style="4" customWidth="1"/>
    <col min="4292" max="4292" width="6.625" style="4" customWidth="1"/>
    <col min="4293" max="4293" width="11.5" style="4" customWidth="1"/>
    <col min="4294" max="4294" width="14.875" style="4" customWidth="1"/>
    <col min="4295" max="4295" width="6.375" style="4" customWidth="1"/>
    <col min="4296" max="4296" width="20" style="4" customWidth="1"/>
    <col min="4297" max="4297" width="8.625" style="4" customWidth="1"/>
    <col min="4298" max="4298" width="25.875" style="4" customWidth="1"/>
    <col min="4299" max="4299" width="6.5" style="4" customWidth="1"/>
    <col min="4300" max="4300" width="17" style="4" customWidth="1"/>
    <col min="4301" max="4301" width="10" style="4" customWidth="1"/>
    <col min="4302" max="4302" width="46.125" style="4" customWidth="1"/>
    <col min="4303" max="4303" width="9" style="4"/>
    <col min="4304" max="4304" width="25.875" style="4" customWidth="1"/>
    <col min="4305" max="4305" width="36.875" style="4" customWidth="1"/>
    <col min="4306" max="4306" width="6.625" style="4" customWidth="1"/>
    <col min="4307" max="4307" width="11.5" style="4" customWidth="1"/>
    <col min="4308" max="4308" width="14.875" style="4" customWidth="1"/>
    <col min="4309" max="4309" width="6.375" style="4" customWidth="1"/>
    <col min="4310" max="4310" width="20" style="4" customWidth="1"/>
    <col min="4311" max="4311" width="8.625" style="4" customWidth="1"/>
    <col min="4312" max="4312" width="25.875" style="4" customWidth="1"/>
    <col min="4313" max="4313" width="6.5" style="4" customWidth="1"/>
    <col min="4314" max="4314" width="17" style="4" customWidth="1"/>
    <col min="4315" max="4315" width="10" style="4" customWidth="1"/>
    <col min="4316" max="4316" width="46.125" style="4" customWidth="1"/>
    <col min="4317" max="4317" width="9" style="4"/>
    <col min="4318" max="4318" width="25.875" style="4" customWidth="1"/>
    <col min="4319" max="4319" width="36.875" style="4" customWidth="1"/>
    <col min="4320" max="4320" width="6.625" style="4" customWidth="1"/>
    <col min="4321" max="4321" width="11.5" style="4" customWidth="1"/>
    <col min="4322" max="4322" width="14.875" style="4" customWidth="1"/>
    <col min="4323" max="4323" width="6.375" style="4" customWidth="1"/>
    <col min="4324" max="4324" width="20" style="4" customWidth="1"/>
    <col min="4325" max="4325" width="8.625" style="4" customWidth="1"/>
    <col min="4326" max="4326" width="25.875" style="4" customWidth="1"/>
    <col min="4327" max="4327" width="6.5" style="4" customWidth="1"/>
    <col min="4328" max="4328" width="17" style="4" customWidth="1"/>
    <col min="4329" max="4329" width="10" style="4" customWidth="1"/>
    <col min="4330" max="4330" width="46.125" style="4" customWidth="1"/>
    <col min="4331" max="4331" width="9" style="4"/>
    <col min="4332" max="4332" width="25.875" style="4" customWidth="1"/>
    <col min="4333" max="4333" width="36.875" style="4" customWidth="1"/>
    <col min="4334" max="4334" width="6.625" style="4" customWidth="1"/>
    <col min="4335" max="4335" width="11.5" style="4" customWidth="1"/>
    <col min="4336" max="4336" width="14.875" style="4" customWidth="1"/>
    <col min="4337" max="4337" width="6.375" style="4" customWidth="1"/>
    <col min="4338" max="4338" width="20" style="4" customWidth="1"/>
    <col min="4339" max="4339" width="8.625" style="4" customWidth="1"/>
    <col min="4340" max="4340" width="25.875" style="4" customWidth="1"/>
    <col min="4341" max="4341" width="6.5" style="4" customWidth="1"/>
    <col min="4342" max="4342" width="17" style="4" customWidth="1"/>
    <col min="4343" max="4343" width="10" style="4" customWidth="1"/>
    <col min="4344" max="4344" width="46.125" style="4" customWidth="1"/>
    <col min="4345" max="4475" width="9" style="4"/>
    <col min="4476" max="4476" width="25.875" style="4" customWidth="1"/>
    <col min="4477" max="4477" width="36.875" style="4" customWidth="1"/>
    <col min="4478" max="4478" width="6.625" style="4" customWidth="1"/>
    <col min="4479" max="4479" width="11.5" style="4" customWidth="1"/>
    <col min="4480" max="4480" width="14.875" style="4" customWidth="1"/>
    <col min="4481" max="4481" width="6.375" style="4" customWidth="1"/>
    <col min="4482" max="4482" width="20" style="4" customWidth="1"/>
    <col min="4483" max="4483" width="8.625" style="4" customWidth="1"/>
    <col min="4484" max="4484" width="25.875" style="4" customWidth="1"/>
    <col min="4485" max="4485" width="6.5" style="4" customWidth="1"/>
    <col min="4486" max="4486" width="17" style="4" customWidth="1"/>
    <col min="4487" max="4487" width="10" style="4" customWidth="1"/>
    <col min="4488" max="4488" width="46.125" style="4" customWidth="1"/>
    <col min="4489" max="4489" width="9" style="4"/>
    <col min="4490" max="4490" width="25.875" style="4" customWidth="1"/>
    <col min="4491" max="4491" width="36.875" style="4" customWidth="1"/>
    <col min="4492" max="4492" width="6.625" style="4" customWidth="1"/>
    <col min="4493" max="4493" width="11.5" style="4" customWidth="1"/>
    <col min="4494" max="4494" width="14.875" style="4" customWidth="1"/>
    <col min="4495" max="4495" width="6.375" style="4" customWidth="1"/>
    <col min="4496" max="4496" width="20" style="4" customWidth="1"/>
    <col min="4497" max="4497" width="8.625" style="4" customWidth="1"/>
    <col min="4498" max="4498" width="25.875" style="4" customWidth="1"/>
    <col min="4499" max="4499" width="6.5" style="4" customWidth="1"/>
    <col min="4500" max="4500" width="17" style="4" customWidth="1"/>
    <col min="4501" max="4501" width="10" style="4" customWidth="1"/>
    <col min="4502" max="4502" width="46.125" style="4" customWidth="1"/>
    <col min="4503" max="4503" width="9" style="4"/>
    <col min="4504" max="4504" width="25.875" style="4" customWidth="1"/>
    <col min="4505" max="4505" width="36.875" style="4" customWidth="1"/>
    <col min="4506" max="4506" width="6.625" style="4" customWidth="1"/>
    <col min="4507" max="4507" width="11.5" style="4" customWidth="1"/>
    <col min="4508" max="4508" width="14.875" style="4" customWidth="1"/>
    <col min="4509" max="4509" width="6.375" style="4" customWidth="1"/>
    <col min="4510" max="4510" width="20" style="4" customWidth="1"/>
    <col min="4511" max="4511" width="8.625" style="4" customWidth="1"/>
    <col min="4512" max="4512" width="25.875" style="4" customWidth="1"/>
    <col min="4513" max="4513" width="6.5" style="4" customWidth="1"/>
    <col min="4514" max="4514" width="17" style="4" customWidth="1"/>
    <col min="4515" max="4515" width="10" style="4" customWidth="1"/>
    <col min="4516" max="4516" width="46.125" style="4" customWidth="1"/>
    <col min="4517" max="4517" width="9" style="4"/>
    <col min="4518" max="4518" width="25.875" style="4" customWidth="1"/>
    <col min="4519" max="4519" width="36.875" style="4" customWidth="1"/>
    <col min="4520" max="4520" width="6.625" style="4" customWidth="1"/>
    <col min="4521" max="4521" width="11.5" style="4" customWidth="1"/>
    <col min="4522" max="4522" width="14.875" style="4" customWidth="1"/>
    <col min="4523" max="4523" width="6.375" style="4" customWidth="1"/>
    <col min="4524" max="4524" width="20" style="4" customWidth="1"/>
    <col min="4525" max="4525" width="8.625" style="4" customWidth="1"/>
    <col min="4526" max="4526" width="25.875" style="4" customWidth="1"/>
    <col min="4527" max="4527" width="6.5" style="4" customWidth="1"/>
    <col min="4528" max="4528" width="17" style="4" customWidth="1"/>
    <col min="4529" max="4529" width="10" style="4" customWidth="1"/>
    <col min="4530" max="4530" width="46.125" style="4" customWidth="1"/>
    <col min="4531" max="4531" width="9" style="4"/>
    <col min="4532" max="4532" width="25.875" style="4" customWidth="1"/>
    <col min="4533" max="4533" width="36.875" style="4" customWidth="1"/>
    <col min="4534" max="4534" width="6.625" style="4" customWidth="1"/>
    <col min="4535" max="4535" width="11.5" style="4" customWidth="1"/>
    <col min="4536" max="4536" width="14.875" style="4" customWidth="1"/>
    <col min="4537" max="4537" width="6.375" style="4" customWidth="1"/>
    <col min="4538" max="4538" width="20" style="4" customWidth="1"/>
    <col min="4539" max="4539" width="8.625" style="4" customWidth="1"/>
    <col min="4540" max="4540" width="25.875" style="4" customWidth="1"/>
    <col min="4541" max="4541" width="6.5" style="4" customWidth="1"/>
    <col min="4542" max="4542" width="17" style="4" customWidth="1"/>
    <col min="4543" max="4543" width="10" style="4" customWidth="1"/>
    <col min="4544" max="4544" width="46.125" style="4" customWidth="1"/>
    <col min="4545" max="4545" width="9" style="4"/>
    <col min="4546" max="4546" width="25.875" style="4" customWidth="1"/>
    <col min="4547" max="4547" width="36.875" style="4" customWidth="1"/>
    <col min="4548" max="4548" width="6.625" style="4" customWidth="1"/>
    <col min="4549" max="4549" width="11.5" style="4" customWidth="1"/>
    <col min="4550" max="4550" width="14.875" style="4" customWidth="1"/>
    <col min="4551" max="4551" width="6.375" style="4" customWidth="1"/>
    <col min="4552" max="4552" width="20" style="4" customWidth="1"/>
    <col min="4553" max="4553" width="8.625" style="4" customWidth="1"/>
    <col min="4554" max="4554" width="25.875" style="4" customWidth="1"/>
    <col min="4555" max="4555" width="6.5" style="4" customWidth="1"/>
    <col min="4556" max="4556" width="17" style="4" customWidth="1"/>
    <col min="4557" max="4557" width="10" style="4" customWidth="1"/>
    <col min="4558" max="4558" width="46.125" style="4" customWidth="1"/>
    <col min="4559" max="4559" width="9" style="4"/>
    <col min="4560" max="4560" width="25.875" style="4" customWidth="1"/>
    <col min="4561" max="4561" width="36.875" style="4" customWidth="1"/>
    <col min="4562" max="4562" width="6.625" style="4" customWidth="1"/>
    <col min="4563" max="4563" width="11.5" style="4" customWidth="1"/>
    <col min="4564" max="4564" width="14.875" style="4" customWidth="1"/>
    <col min="4565" max="4565" width="6.375" style="4" customWidth="1"/>
    <col min="4566" max="4566" width="20" style="4" customWidth="1"/>
    <col min="4567" max="4567" width="8.625" style="4" customWidth="1"/>
    <col min="4568" max="4568" width="25.875" style="4" customWidth="1"/>
    <col min="4569" max="4569" width="6.5" style="4" customWidth="1"/>
    <col min="4570" max="4570" width="17" style="4" customWidth="1"/>
    <col min="4571" max="4571" width="10" style="4" customWidth="1"/>
    <col min="4572" max="4572" width="46.125" style="4" customWidth="1"/>
    <col min="4573" max="4573" width="9" style="4"/>
    <col min="4574" max="4574" width="25.875" style="4" customWidth="1"/>
    <col min="4575" max="4575" width="36.875" style="4" customWidth="1"/>
    <col min="4576" max="4576" width="6.625" style="4" customWidth="1"/>
    <col min="4577" max="4577" width="11.5" style="4" customWidth="1"/>
    <col min="4578" max="4578" width="14.875" style="4" customWidth="1"/>
    <col min="4579" max="4579" width="6.375" style="4" customWidth="1"/>
    <col min="4580" max="4580" width="20" style="4" customWidth="1"/>
    <col min="4581" max="4581" width="8.625" style="4" customWidth="1"/>
    <col min="4582" max="4582" width="25.875" style="4" customWidth="1"/>
    <col min="4583" max="4583" width="6.5" style="4" customWidth="1"/>
    <col min="4584" max="4584" width="17" style="4" customWidth="1"/>
    <col min="4585" max="4585" width="10" style="4" customWidth="1"/>
    <col min="4586" max="4586" width="46.125" style="4" customWidth="1"/>
    <col min="4587" max="4587" width="9" style="4"/>
    <col min="4588" max="4588" width="25.875" style="4" customWidth="1"/>
    <col min="4589" max="4589" width="36.875" style="4" customWidth="1"/>
    <col min="4590" max="4590" width="6.625" style="4" customWidth="1"/>
    <col min="4591" max="4591" width="11.5" style="4" customWidth="1"/>
    <col min="4592" max="4592" width="14.875" style="4" customWidth="1"/>
    <col min="4593" max="4593" width="6.375" style="4" customWidth="1"/>
    <col min="4594" max="4594" width="20" style="4" customWidth="1"/>
    <col min="4595" max="4595" width="8.625" style="4" customWidth="1"/>
    <col min="4596" max="4596" width="25.875" style="4" customWidth="1"/>
    <col min="4597" max="4597" width="6.5" style="4" customWidth="1"/>
    <col min="4598" max="4598" width="17" style="4" customWidth="1"/>
    <col min="4599" max="4599" width="10" style="4" customWidth="1"/>
    <col min="4600" max="4600" width="46.125" style="4" customWidth="1"/>
    <col min="4601" max="4731" width="9" style="4"/>
    <col min="4732" max="4732" width="25.875" style="4" customWidth="1"/>
    <col min="4733" max="4733" width="36.875" style="4" customWidth="1"/>
    <col min="4734" max="4734" width="6.625" style="4" customWidth="1"/>
    <col min="4735" max="4735" width="11.5" style="4" customWidth="1"/>
    <col min="4736" max="4736" width="14.875" style="4" customWidth="1"/>
    <col min="4737" max="4737" width="6.375" style="4" customWidth="1"/>
    <col min="4738" max="4738" width="20" style="4" customWidth="1"/>
    <col min="4739" max="4739" width="8.625" style="4" customWidth="1"/>
    <col min="4740" max="4740" width="25.875" style="4" customWidth="1"/>
    <col min="4741" max="4741" width="6.5" style="4" customWidth="1"/>
    <col min="4742" max="4742" width="17" style="4" customWidth="1"/>
    <col min="4743" max="4743" width="10" style="4" customWidth="1"/>
    <col min="4744" max="4744" width="46.125" style="4" customWidth="1"/>
    <col min="4745" max="4745" width="9" style="4"/>
    <col min="4746" max="4746" width="25.875" style="4" customWidth="1"/>
    <col min="4747" max="4747" width="36.875" style="4" customWidth="1"/>
    <col min="4748" max="4748" width="6.625" style="4" customWidth="1"/>
    <col min="4749" max="4749" width="11.5" style="4" customWidth="1"/>
    <col min="4750" max="4750" width="14.875" style="4" customWidth="1"/>
    <col min="4751" max="4751" width="6.375" style="4" customWidth="1"/>
    <col min="4752" max="4752" width="20" style="4" customWidth="1"/>
    <col min="4753" max="4753" width="8.625" style="4" customWidth="1"/>
    <col min="4754" max="4754" width="25.875" style="4" customWidth="1"/>
    <col min="4755" max="4755" width="6.5" style="4" customWidth="1"/>
    <col min="4756" max="4756" width="17" style="4" customWidth="1"/>
    <col min="4757" max="4757" width="10" style="4" customWidth="1"/>
    <col min="4758" max="4758" width="46.125" style="4" customWidth="1"/>
    <col min="4759" max="4759" width="9" style="4"/>
    <col min="4760" max="4760" width="25.875" style="4" customWidth="1"/>
    <col min="4761" max="4761" width="36.875" style="4" customWidth="1"/>
    <col min="4762" max="4762" width="6.625" style="4" customWidth="1"/>
    <col min="4763" max="4763" width="11.5" style="4" customWidth="1"/>
    <col min="4764" max="4764" width="14.875" style="4" customWidth="1"/>
    <col min="4765" max="4765" width="6.375" style="4" customWidth="1"/>
    <col min="4766" max="4766" width="20" style="4" customWidth="1"/>
    <col min="4767" max="4767" width="8.625" style="4" customWidth="1"/>
    <col min="4768" max="4768" width="25.875" style="4" customWidth="1"/>
    <col min="4769" max="4769" width="6.5" style="4" customWidth="1"/>
    <col min="4770" max="4770" width="17" style="4" customWidth="1"/>
    <col min="4771" max="4771" width="10" style="4" customWidth="1"/>
    <col min="4772" max="4772" width="46.125" style="4" customWidth="1"/>
    <col min="4773" max="4773" width="9" style="4"/>
    <col min="4774" max="4774" width="25.875" style="4" customWidth="1"/>
    <col min="4775" max="4775" width="36.875" style="4" customWidth="1"/>
    <col min="4776" max="4776" width="6.625" style="4" customWidth="1"/>
    <col min="4777" max="4777" width="11.5" style="4" customWidth="1"/>
    <col min="4778" max="4778" width="14.875" style="4" customWidth="1"/>
    <col min="4779" max="4779" width="6.375" style="4" customWidth="1"/>
    <col min="4780" max="4780" width="20" style="4" customWidth="1"/>
    <col min="4781" max="4781" width="8.625" style="4" customWidth="1"/>
    <col min="4782" max="4782" width="25.875" style="4" customWidth="1"/>
    <col min="4783" max="4783" width="6.5" style="4" customWidth="1"/>
    <col min="4784" max="4784" width="17" style="4" customWidth="1"/>
    <col min="4785" max="4785" width="10" style="4" customWidth="1"/>
    <col min="4786" max="4786" width="46.125" style="4" customWidth="1"/>
    <col min="4787" max="4787" width="9" style="4"/>
    <col min="4788" max="4788" width="25.875" style="4" customWidth="1"/>
    <col min="4789" max="4789" width="36.875" style="4" customWidth="1"/>
    <col min="4790" max="4790" width="6.625" style="4" customWidth="1"/>
    <col min="4791" max="4791" width="11.5" style="4" customWidth="1"/>
    <col min="4792" max="4792" width="14.875" style="4" customWidth="1"/>
    <col min="4793" max="4793" width="6.375" style="4" customWidth="1"/>
    <col min="4794" max="4794" width="20" style="4" customWidth="1"/>
    <col min="4795" max="4795" width="8.625" style="4" customWidth="1"/>
    <col min="4796" max="4796" width="25.875" style="4" customWidth="1"/>
    <col min="4797" max="4797" width="6.5" style="4" customWidth="1"/>
    <col min="4798" max="4798" width="17" style="4" customWidth="1"/>
    <col min="4799" max="4799" width="10" style="4" customWidth="1"/>
    <col min="4800" max="4800" width="46.125" style="4" customWidth="1"/>
    <col min="4801" max="4801" width="9" style="4"/>
    <col min="4802" max="4802" width="25.875" style="4" customWidth="1"/>
    <col min="4803" max="4803" width="36.875" style="4" customWidth="1"/>
    <col min="4804" max="4804" width="6.625" style="4" customWidth="1"/>
    <col min="4805" max="4805" width="11.5" style="4" customWidth="1"/>
    <col min="4806" max="4806" width="14.875" style="4" customWidth="1"/>
    <col min="4807" max="4807" width="6.375" style="4" customWidth="1"/>
    <col min="4808" max="4808" width="20" style="4" customWidth="1"/>
    <col min="4809" max="4809" width="8.625" style="4" customWidth="1"/>
    <col min="4810" max="4810" width="25.875" style="4" customWidth="1"/>
    <col min="4811" max="4811" width="6.5" style="4" customWidth="1"/>
    <col min="4812" max="4812" width="17" style="4" customWidth="1"/>
    <col min="4813" max="4813" width="10" style="4" customWidth="1"/>
    <col min="4814" max="4814" width="46.125" style="4" customWidth="1"/>
    <col min="4815" max="4815" width="9" style="4"/>
    <col min="4816" max="4816" width="25.875" style="4" customWidth="1"/>
    <col min="4817" max="4817" width="36.875" style="4" customWidth="1"/>
    <col min="4818" max="4818" width="6.625" style="4" customWidth="1"/>
    <col min="4819" max="4819" width="11.5" style="4" customWidth="1"/>
    <col min="4820" max="4820" width="14.875" style="4" customWidth="1"/>
    <col min="4821" max="4821" width="6.375" style="4" customWidth="1"/>
    <col min="4822" max="4822" width="20" style="4" customWidth="1"/>
    <col min="4823" max="4823" width="8.625" style="4" customWidth="1"/>
    <col min="4824" max="4824" width="25.875" style="4" customWidth="1"/>
    <col min="4825" max="4825" width="6.5" style="4" customWidth="1"/>
    <col min="4826" max="4826" width="17" style="4" customWidth="1"/>
    <col min="4827" max="4827" width="10" style="4" customWidth="1"/>
    <col min="4828" max="4828" width="46.125" style="4" customWidth="1"/>
    <col min="4829" max="4829" width="9" style="4"/>
    <col min="4830" max="4830" width="25.875" style="4" customWidth="1"/>
    <col min="4831" max="4831" width="36.875" style="4" customWidth="1"/>
    <col min="4832" max="4832" width="6.625" style="4" customWidth="1"/>
    <col min="4833" max="4833" width="11.5" style="4" customWidth="1"/>
    <col min="4834" max="4834" width="14.875" style="4" customWidth="1"/>
    <col min="4835" max="4835" width="6.375" style="4" customWidth="1"/>
    <col min="4836" max="4836" width="20" style="4" customWidth="1"/>
    <col min="4837" max="4837" width="8.625" style="4" customWidth="1"/>
    <col min="4838" max="4838" width="25.875" style="4" customWidth="1"/>
    <col min="4839" max="4839" width="6.5" style="4" customWidth="1"/>
    <col min="4840" max="4840" width="17" style="4" customWidth="1"/>
    <col min="4841" max="4841" width="10" style="4" customWidth="1"/>
    <col min="4842" max="4842" width="46.125" style="4" customWidth="1"/>
    <col min="4843" max="4843" width="9" style="4"/>
    <col min="4844" max="4844" width="25.875" style="4" customWidth="1"/>
    <col min="4845" max="4845" width="36.875" style="4" customWidth="1"/>
    <col min="4846" max="4846" width="6.625" style="4" customWidth="1"/>
    <col min="4847" max="4847" width="11.5" style="4" customWidth="1"/>
    <col min="4848" max="4848" width="14.875" style="4" customWidth="1"/>
    <col min="4849" max="4849" width="6.375" style="4" customWidth="1"/>
    <col min="4850" max="4850" width="20" style="4" customWidth="1"/>
    <col min="4851" max="4851" width="8.625" style="4" customWidth="1"/>
    <col min="4852" max="4852" width="25.875" style="4" customWidth="1"/>
    <col min="4853" max="4853" width="6.5" style="4" customWidth="1"/>
    <col min="4854" max="4854" width="17" style="4" customWidth="1"/>
    <col min="4855" max="4855" width="10" style="4" customWidth="1"/>
    <col min="4856" max="4856" width="46.125" style="4" customWidth="1"/>
    <col min="4857" max="4987" width="9" style="4"/>
    <col min="4988" max="4988" width="25.875" style="4" customWidth="1"/>
    <col min="4989" max="4989" width="36.875" style="4" customWidth="1"/>
    <col min="4990" max="4990" width="6.625" style="4" customWidth="1"/>
    <col min="4991" max="4991" width="11.5" style="4" customWidth="1"/>
    <col min="4992" max="4992" width="14.875" style="4" customWidth="1"/>
    <col min="4993" max="4993" width="6.375" style="4" customWidth="1"/>
    <col min="4994" max="4994" width="20" style="4" customWidth="1"/>
    <col min="4995" max="4995" width="8.625" style="4" customWidth="1"/>
    <col min="4996" max="4996" width="25.875" style="4" customWidth="1"/>
    <col min="4997" max="4997" width="6.5" style="4" customWidth="1"/>
    <col min="4998" max="4998" width="17" style="4" customWidth="1"/>
    <col min="4999" max="4999" width="10" style="4" customWidth="1"/>
    <col min="5000" max="5000" width="46.125" style="4" customWidth="1"/>
    <col min="5001" max="5001" width="9" style="4"/>
    <col min="5002" max="5002" width="25.875" style="4" customWidth="1"/>
    <col min="5003" max="5003" width="36.875" style="4" customWidth="1"/>
    <col min="5004" max="5004" width="6.625" style="4" customWidth="1"/>
    <col min="5005" max="5005" width="11.5" style="4" customWidth="1"/>
    <col min="5006" max="5006" width="14.875" style="4" customWidth="1"/>
    <col min="5007" max="5007" width="6.375" style="4" customWidth="1"/>
    <col min="5008" max="5008" width="20" style="4" customWidth="1"/>
    <col min="5009" max="5009" width="8.625" style="4" customWidth="1"/>
    <col min="5010" max="5010" width="25.875" style="4" customWidth="1"/>
    <col min="5011" max="5011" width="6.5" style="4" customWidth="1"/>
    <col min="5012" max="5012" width="17" style="4" customWidth="1"/>
    <col min="5013" max="5013" width="10" style="4" customWidth="1"/>
    <col min="5014" max="5014" width="46.125" style="4" customWidth="1"/>
    <col min="5015" max="5015" width="9" style="4"/>
    <col min="5016" max="5016" width="25.875" style="4" customWidth="1"/>
    <col min="5017" max="5017" width="36.875" style="4" customWidth="1"/>
    <col min="5018" max="5018" width="6.625" style="4" customWidth="1"/>
    <col min="5019" max="5019" width="11.5" style="4" customWidth="1"/>
    <col min="5020" max="5020" width="14.875" style="4" customWidth="1"/>
    <col min="5021" max="5021" width="6.375" style="4" customWidth="1"/>
    <col min="5022" max="5022" width="20" style="4" customWidth="1"/>
    <col min="5023" max="5023" width="8.625" style="4" customWidth="1"/>
    <col min="5024" max="5024" width="25.875" style="4" customWidth="1"/>
    <col min="5025" max="5025" width="6.5" style="4" customWidth="1"/>
    <col min="5026" max="5026" width="17" style="4" customWidth="1"/>
    <col min="5027" max="5027" width="10" style="4" customWidth="1"/>
    <col min="5028" max="5028" width="46.125" style="4" customWidth="1"/>
    <col min="5029" max="5029" width="9" style="4"/>
    <col min="5030" max="5030" width="25.875" style="4" customWidth="1"/>
    <col min="5031" max="5031" width="36.875" style="4" customWidth="1"/>
    <col min="5032" max="5032" width="6.625" style="4" customWidth="1"/>
    <col min="5033" max="5033" width="11.5" style="4" customWidth="1"/>
    <col min="5034" max="5034" width="14.875" style="4" customWidth="1"/>
    <col min="5035" max="5035" width="6.375" style="4" customWidth="1"/>
    <col min="5036" max="5036" width="20" style="4" customWidth="1"/>
    <col min="5037" max="5037" width="8.625" style="4" customWidth="1"/>
    <col min="5038" max="5038" width="25.875" style="4" customWidth="1"/>
    <col min="5039" max="5039" width="6.5" style="4" customWidth="1"/>
    <col min="5040" max="5040" width="17" style="4" customWidth="1"/>
    <col min="5041" max="5041" width="10" style="4" customWidth="1"/>
    <col min="5042" max="5042" width="46.125" style="4" customWidth="1"/>
    <col min="5043" max="5043" width="9" style="4"/>
    <col min="5044" max="5044" width="25.875" style="4" customWidth="1"/>
    <col min="5045" max="5045" width="36.875" style="4" customWidth="1"/>
    <col min="5046" max="5046" width="6.625" style="4" customWidth="1"/>
    <col min="5047" max="5047" width="11.5" style="4" customWidth="1"/>
    <col min="5048" max="5048" width="14.875" style="4" customWidth="1"/>
    <col min="5049" max="5049" width="6.375" style="4" customWidth="1"/>
    <col min="5050" max="5050" width="20" style="4" customWidth="1"/>
    <col min="5051" max="5051" width="8.625" style="4" customWidth="1"/>
    <col min="5052" max="5052" width="25.875" style="4" customWidth="1"/>
    <col min="5053" max="5053" width="6.5" style="4" customWidth="1"/>
    <col min="5054" max="5054" width="17" style="4" customWidth="1"/>
    <col min="5055" max="5055" width="10" style="4" customWidth="1"/>
    <col min="5056" max="5056" width="46.125" style="4" customWidth="1"/>
    <col min="5057" max="5057" width="9" style="4"/>
    <col min="5058" max="5058" width="25.875" style="4" customWidth="1"/>
    <col min="5059" max="5059" width="36.875" style="4" customWidth="1"/>
    <col min="5060" max="5060" width="6.625" style="4" customWidth="1"/>
    <col min="5061" max="5061" width="11.5" style="4" customWidth="1"/>
    <col min="5062" max="5062" width="14.875" style="4" customWidth="1"/>
    <col min="5063" max="5063" width="6.375" style="4" customWidth="1"/>
    <col min="5064" max="5064" width="20" style="4" customWidth="1"/>
    <col min="5065" max="5065" width="8.625" style="4" customWidth="1"/>
    <col min="5066" max="5066" width="25.875" style="4" customWidth="1"/>
    <col min="5067" max="5067" width="6.5" style="4" customWidth="1"/>
    <col min="5068" max="5068" width="17" style="4" customWidth="1"/>
    <col min="5069" max="5069" width="10" style="4" customWidth="1"/>
    <col min="5070" max="5070" width="46.125" style="4" customWidth="1"/>
    <col min="5071" max="5071" width="9" style="4"/>
    <col min="5072" max="5072" width="25.875" style="4" customWidth="1"/>
    <col min="5073" max="5073" width="36.875" style="4" customWidth="1"/>
    <col min="5074" max="5074" width="6.625" style="4" customWidth="1"/>
    <col min="5075" max="5075" width="11.5" style="4" customWidth="1"/>
    <col min="5076" max="5076" width="14.875" style="4" customWidth="1"/>
    <col min="5077" max="5077" width="6.375" style="4" customWidth="1"/>
    <col min="5078" max="5078" width="20" style="4" customWidth="1"/>
    <col min="5079" max="5079" width="8.625" style="4" customWidth="1"/>
    <col min="5080" max="5080" width="25.875" style="4" customWidth="1"/>
    <col min="5081" max="5081" width="6.5" style="4" customWidth="1"/>
    <col min="5082" max="5082" width="17" style="4" customWidth="1"/>
    <col min="5083" max="5083" width="10" style="4" customWidth="1"/>
    <col min="5084" max="5084" width="46.125" style="4" customWidth="1"/>
    <col min="5085" max="5085" width="9" style="4"/>
    <col min="5086" max="5086" width="25.875" style="4" customWidth="1"/>
    <col min="5087" max="5087" width="36.875" style="4" customWidth="1"/>
    <col min="5088" max="5088" width="6.625" style="4" customWidth="1"/>
    <col min="5089" max="5089" width="11.5" style="4" customWidth="1"/>
    <col min="5090" max="5090" width="14.875" style="4" customWidth="1"/>
    <col min="5091" max="5091" width="6.375" style="4" customWidth="1"/>
    <col min="5092" max="5092" width="20" style="4" customWidth="1"/>
    <col min="5093" max="5093" width="8.625" style="4" customWidth="1"/>
    <col min="5094" max="5094" width="25.875" style="4" customWidth="1"/>
    <col min="5095" max="5095" width="6.5" style="4" customWidth="1"/>
    <col min="5096" max="5096" width="17" style="4" customWidth="1"/>
    <col min="5097" max="5097" width="10" style="4" customWidth="1"/>
    <col min="5098" max="5098" width="46.125" style="4" customWidth="1"/>
    <col min="5099" max="5099" width="9" style="4"/>
    <col min="5100" max="5100" width="25.875" style="4" customWidth="1"/>
    <col min="5101" max="5101" width="36.875" style="4" customWidth="1"/>
    <col min="5102" max="5102" width="6.625" style="4" customWidth="1"/>
    <col min="5103" max="5103" width="11.5" style="4" customWidth="1"/>
    <col min="5104" max="5104" width="14.875" style="4" customWidth="1"/>
    <col min="5105" max="5105" width="6.375" style="4" customWidth="1"/>
    <col min="5106" max="5106" width="20" style="4" customWidth="1"/>
    <col min="5107" max="5107" width="8.625" style="4" customWidth="1"/>
    <col min="5108" max="5108" width="25.875" style="4" customWidth="1"/>
    <col min="5109" max="5109" width="6.5" style="4" customWidth="1"/>
    <col min="5110" max="5110" width="17" style="4" customWidth="1"/>
    <col min="5111" max="5111" width="10" style="4" customWidth="1"/>
    <col min="5112" max="5112" width="46.125" style="4" customWidth="1"/>
    <col min="5113" max="5243" width="9" style="4"/>
    <col min="5244" max="5244" width="25.875" style="4" customWidth="1"/>
    <col min="5245" max="5245" width="36.875" style="4" customWidth="1"/>
    <col min="5246" max="5246" width="6.625" style="4" customWidth="1"/>
    <col min="5247" max="5247" width="11.5" style="4" customWidth="1"/>
    <col min="5248" max="5248" width="14.875" style="4" customWidth="1"/>
    <col min="5249" max="5249" width="6.375" style="4" customWidth="1"/>
    <col min="5250" max="5250" width="20" style="4" customWidth="1"/>
    <col min="5251" max="5251" width="8.625" style="4" customWidth="1"/>
    <col min="5252" max="5252" width="25.875" style="4" customWidth="1"/>
    <col min="5253" max="5253" width="6.5" style="4" customWidth="1"/>
    <col min="5254" max="5254" width="17" style="4" customWidth="1"/>
    <col min="5255" max="5255" width="10" style="4" customWidth="1"/>
    <col min="5256" max="5256" width="46.125" style="4" customWidth="1"/>
    <col min="5257" max="5257" width="9" style="4"/>
    <col min="5258" max="5258" width="25.875" style="4" customWidth="1"/>
    <col min="5259" max="5259" width="36.875" style="4" customWidth="1"/>
    <col min="5260" max="5260" width="6.625" style="4" customWidth="1"/>
    <col min="5261" max="5261" width="11.5" style="4" customWidth="1"/>
    <col min="5262" max="5262" width="14.875" style="4" customWidth="1"/>
    <col min="5263" max="5263" width="6.375" style="4" customWidth="1"/>
    <col min="5264" max="5264" width="20" style="4" customWidth="1"/>
    <col min="5265" max="5265" width="8.625" style="4" customWidth="1"/>
    <col min="5266" max="5266" width="25.875" style="4" customWidth="1"/>
    <col min="5267" max="5267" width="6.5" style="4" customWidth="1"/>
    <col min="5268" max="5268" width="17" style="4" customWidth="1"/>
    <col min="5269" max="5269" width="10" style="4" customWidth="1"/>
    <col min="5270" max="5270" width="46.125" style="4" customWidth="1"/>
    <col min="5271" max="5271" width="9" style="4"/>
    <col min="5272" max="5272" width="25.875" style="4" customWidth="1"/>
    <col min="5273" max="5273" width="36.875" style="4" customWidth="1"/>
    <col min="5274" max="5274" width="6.625" style="4" customWidth="1"/>
    <col min="5275" max="5275" width="11.5" style="4" customWidth="1"/>
    <col min="5276" max="5276" width="14.875" style="4" customWidth="1"/>
    <col min="5277" max="5277" width="6.375" style="4" customWidth="1"/>
    <col min="5278" max="5278" width="20" style="4" customWidth="1"/>
    <col min="5279" max="5279" width="8.625" style="4" customWidth="1"/>
    <col min="5280" max="5280" width="25.875" style="4" customWidth="1"/>
    <col min="5281" max="5281" width="6.5" style="4" customWidth="1"/>
    <col min="5282" max="5282" width="17" style="4" customWidth="1"/>
    <col min="5283" max="5283" width="10" style="4" customWidth="1"/>
    <col min="5284" max="5284" width="46.125" style="4" customWidth="1"/>
    <col min="5285" max="5285" width="9" style="4"/>
    <col min="5286" max="5286" width="25.875" style="4" customWidth="1"/>
    <col min="5287" max="5287" width="36.875" style="4" customWidth="1"/>
    <col min="5288" max="5288" width="6.625" style="4" customWidth="1"/>
    <col min="5289" max="5289" width="11.5" style="4" customWidth="1"/>
    <col min="5290" max="5290" width="14.875" style="4" customWidth="1"/>
    <col min="5291" max="5291" width="6.375" style="4" customWidth="1"/>
    <col min="5292" max="5292" width="20" style="4" customWidth="1"/>
    <col min="5293" max="5293" width="8.625" style="4" customWidth="1"/>
    <col min="5294" max="5294" width="25.875" style="4" customWidth="1"/>
    <col min="5295" max="5295" width="6.5" style="4" customWidth="1"/>
    <col min="5296" max="5296" width="17" style="4" customWidth="1"/>
    <col min="5297" max="5297" width="10" style="4" customWidth="1"/>
    <col min="5298" max="5298" width="46.125" style="4" customWidth="1"/>
    <col min="5299" max="5299" width="9" style="4"/>
    <col min="5300" max="5300" width="25.875" style="4" customWidth="1"/>
    <col min="5301" max="5301" width="36.875" style="4" customWidth="1"/>
    <col min="5302" max="5302" width="6.625" style="4" customWidth="1"/>
    <col min="5303" max="5303" width="11.5" style="4" customWidth="1"/>
    <col min="5304" max="5304" width="14.875" style="4" customWidth="1"/>
    <col min="5305" max="5305" width="6.375" style="4" customWidth="1"/>
    <col min="5306" max="5306" width="20" style="4" customWidth="1"/>
    <col min="5307" max="5307" width="8.625" style="4" customWidth="1"/>
    <col min="5308" max="5308" width="25.875" style="4" customWidth="1"/>
    <col min="5309" max="5309" width="6.5" style="4" customWidth="1"/>
    <col min="5310" max="5310" width="17" style="4" customWidth="1"/>
    <col min="5311" max="5311" width="10" style="4" customWidth="1"/>
    <col min="5312" max="5312" width="46.125" style="4" customWidth="1"/>
    <col min="5313" max="5313" width="9" style="4"/>
    <col min="5314" max="5314" width="25.875" style="4" customWidth="1"/>
    <col min="5315" max="5315" width="36.875" style="4" customWidth="1"/>
    <col min="5316" max="5316" width="6.625" style="4" customWidth="1"/>
    <col min="5317" max="5317" width="11.5" style="4" customWidth="1"/>
    <col min="5318" max="5318" width="14.875" style="4" customWidth="1"/>
    <col min="5319" max="5319" width="6.375" style="4" customWidth="1"/>
    <col min="5320" max="5320" width="20" style="4" customWidth="1"/>
    <col min="5321" max="5321" width="8.625" style="4" customWidth="1"/>
    <col min="5322" max="5322" width="25.875" style="4" customWidth="1"/>
    <col min="5323" max="5323" width="6.5" style="4" customWidth="1"/>
    <col min="5324" max="5324" width="17" style="4" customWidth="1"/>
    <col min="5325" max="5325" width="10" style="4" customWidth="1"/>
    <col min="5326" max="5326" width="46.125" style="4" customWidth="1"/>
    <col min="5327" max="5327" width="9" style="4"/>
    <col min="5328" max="5328" width="25.875" style="4" customWidth="1"/>
    <col min="5329" max="5329" width="36.875" style="4" customWidth="1"/>
    <col min="5330" max="5330" width="6.625" style="4" customWidth="1"/>
    <col min="5331" max="5331" width="11.5" style="4" customWidth="1"/>
    <col min="5332" max="5332" width="14.875" style="4" customWidth="1"/>
    <col min="5333" max="5333" width="6.375" style="4" customWidth="1"/>
    <col min="5334" max="5334" width="20" style="4" customWidth="1"/>
    <col min="5335" max="5335" width="8.625" style="4" customWidth="1"/>
    <col min="5336" max="5336" width="25.875" style="4" customWidth="1"/>
    <col min="5337" max="5337" width="6.5" style="4" customWidth="1"/>
    <col min="5338" max="5338" width="17" style="4" customWidth="1"/>
    <col min="5339" max="5339" width="10" style="4" customWidth="1"/>
    <col min="5340" max="5340" width="46.125" style="4" customWidth="1"/>
    <col min="5341" max="5341" width="9" style="4"/>
    <col min="5342" max="5342" width="25.875" style="4" customWidth="1"/>
    <col min="5343" max="5343" width="36.875" style="4" customWidth="1"/>
    <col min="5344" max="5344" width="6.625" style="4" customWidth="1"/>
    <col min="5345" max="5345" width="11.5" style="4" customWidth="1"/>
    <col min="5346" max="5346" width="14.875" style="4" customWidth="1"/>
    <col min="5347" max="5347" width="6.375" style="4" customWidth="1"/>
    <col min="5348" max="5348" width="20" style="4" customWidth="1"/>
    <col min="5349" max="5349" width="8.625" style="4" customWidth="1"/>
    <col min="5350" max="5350" width="25.875" style="4" customWidth="1"/>
    <col min="5351" max="5351" width="6.5" style="4" customWidth="1"/>
    <col min="5352" max="5352" width="17" style="4" customWidth="1"/>
    <col min="5353" max="5353" width="10" style="4" customWidth="1"/>
    <col min="5354" max="5354" width="46.125" style="4" customWidth="1"/>
    <col min="5355" max="5355" width="9" style="4"/>
    <col min="5356" max="5356" width="25.875" style="4" customWidth="1"/>
    <col min="5357" max="5357" width="36.875" style="4" customWidth="1"/>
    <col min="5358" max="5358" width="6.625" style="4" customWidth="1"/>
    <col min="5359" max="5359" width="11.5" style="4" customWidth="1"/>
    <col min="5360" max="5360" width="14.875" style="4" customWidth="1"/>
    <col min="5361" max="5361" width="6.375" style="4" customWidth="1"/>
    <col min="5362" max="5362" width="20" style="4" customWidth="1"/>
    <col min="5363" max="5363" width="8.625" style="4" customWidth="1"/>
    <col min="5364" max="5364" width="25.875" style="4" customWidth="1"/>
    <col min="5365" max="5365" width="6.5" style="4" customWidth="1"/>
    <col min="5366" max="5366" width="17" style="4" customWidth="1"/>
    <col min="5367" max="5367" width="10" style="4" customWidth="1"/>
    <col min="5368" max="5368" width="46.125" style="4" customWidth="1"/>
    <col min="5369" max="5499" width="9" style="4"/>
    <col min="5500" max="5500" width="25.875" style="4" customWidth="1"/>
    <col min="5501" max="5501" width="36.875" style="4" customWidth="1"/>
    <col min="5502" max="5502" width="6.625" style="4" customWidth="1"/>
    <col min="5503" max="5503" width="11.5" style="4" customWidth="1"/>
    <col min="5504" max="5504" width="14.875" style="4" customWidth="1"/>
    <col min="5505" max="5505" width="6.375" style="4" customWidth="1"/>
    <col min="5506" max="5506" width="20" style="4" customWidth="1"/>
    <col min="5507" max="5507" width="8.625" style="4" customWidth="1"/>
    <col min="5508" max="5508" width="25.875" style="4" customWidth="1"/>
    <col min="5509" max="5509" width="6.5" style="4" customWidth="1"/>
    <col min="5510" max="5510" width="17" style="4" customWidth="1"/>
    <col min="5511" max="5511" width="10" style="4" customWidth="1"/>
    <col min="5512" max="5512" width="46.125" style="4" customWidth="1"/>
    <col min="5513" max="5513" width="9" style="4"/>
    <col min="5514" max="5514" width="25.875" style="4" customWidth="1"/>
    <col min="5515" max="5515" width="36.875" style="4" customWidth="1"/>
    <col min="5516" max="5516" width="6.625" style="4" customWidth="1"/>
    <col min="5517" max="5517" width="11.5" style="4" customWidth="1"/>
    <col min="5518" max="5518" width="14.875" style="4" customWidth="1"/>
    <col min="5519" max="5519" width="6.375" style="4" customWidth="1"/>
    <col min="5520" max="5520" width="20" style="4" customWidth="1"/>
    <col min="5521" max="5521" width="8.625" style="4" customWidth="1"/>
    <col min="5522" max="5522" width="25.875" style="4" customWidth="1"/>
    <col min="5523" max="5523" width="6.5" style="4" customWidth="1"/>
    <col min="5524" max="5524" width="17" style="4" customWidth="1"/>
    <col min="5525" max="5525" width="10" style="4" customWidth="1"/>
    <col min="5526" max="5526" width="46.125" style="4" customWidth="1"/>
    <col min="5527" max="5527" width="9" style="4"/>
    <col min="5528" max="5528" width="25.875" style="4" customWidth="1"/>
    <col min="5529" max="5529" width="36.875" style="4" customWidth="1"/>
    <col min="5530" max="5530" width="6.625" style="4" customWidth="1"/>
    <col min="5531" max="5531" width="11.5" style="4" customWidth="1"/>
    <col min="5532" max="5532" width="14.875" style="4" customWidth="1"/>
    <col min="5533" max="5533" width="6.375" style="4" customWidth="1"/>
    <col min="5534" max="5534" width="20" style="4" customWidth="1"/>
    <col min="5535" max="5535" width="8.625" style="4" customWidth="1"/>
    <col min="5536" max="5536" width="25.875" style="4" customWidth="1"/>
    <col min="5537" max="5537" width="6.5" style="4" customWidth="1"/>
    <col min="5538" max="5538" width="17" style="4" customWidth="1"/>
    <col min="5539" max="5539" width="10" style="4" customWidth="1"/>
    <col min="5540" max="5540" width="46.125" style="4" customWidth="1"/>
    <col min="5541" max="5541" width="9" style="4"/>
    <col min="5542" max="5542" width="25.875" style="4" customWidth="1"/>
    <col min="5543" max="5543" width="36.875" style="4" customWidth="1"/>
    <col min="5544" max="5544" width="6.625" style="4" customWidth="1"/>
    <col min="5545" max="5545" width="11.5" style="4" customWidth="1"/>
    <col min="5546" max="5546" width="14.875" style="4" customWidth="1"/>
    <col min="5547" max="5547" width="6.375" style="4" customWidth="1"/>
    <col min="5548" max="5548" width="20" style="4" customWidth="1"/>
    <col min="5549" max="5549" width="8.625" style="4" customWidth="1"/>
    <col min="5550" max="5550" width="25.875" style="4" customWidth="1"/>
    <col min="5551" max="5551" width="6.5" style="4" customWidth="1"/>
    <col min="5552" max="5552" width="17" style="4" customWidth="1"/>
    <col min="5553" max="5553" width="10" style="4" customWidth="1"/>
    <col min="5554" max="5554" width="46.125" style="4" customWidth="1"/>
    <col min="5555" max="5555" width="9" style="4"/>
    <col min="5556" max="5556" width="25.875" style="4" customWidth="1"/>
    <col min="5557" max="5557" width="36.875" style="4" customWidth="1"/>
    <col min="5558" max="5558" width="6.625" style="4" customWidth="1"/>
    <col min="5559" max="5559" width="11.5" style="4" customWidth="1"/>
    <col min="5560" max="5560" width="14.875" style="4" customWidth="1"/>
    <col min="5561" max="5561" width="6.375" style="4" customWidth="1"/>
    <col min="5562" max="5562" width="20" style="4" customWidth="1"/>
    <col min="5563" max="5563" width="8.625" style="4" customWidth="1"/>
    <col min="5564" max="5564" width="25.875" style="4" customWidth="1"/>
    <col min="5565" max="5565" width="6.5" style="4" customWidth="1"/>
    <col min="5566" max="5566" width="17" style="4" customWidth="1"/>
    <col min="5567" max="5567" width="10" style="4" customWidth="1"/>
    <col min="5568" max="5568" width="46.125" style="4" customWidth="1"/>
    <col min="5569" max="5569" width="9" style="4"/>
    <col min="5570" max="5570" width="25.875" style="4" customWidth="1"/>
    <col min="5571" max="5571" width="36.875" style="4" customWidth="1"/>
    <col min="5572" max="5572" width="6.625" style="4" customWidth="1"/>
    <col min="5573" max="5573" width="11.5" style="4" customWidth="1"/>
    <col min="5574" max="5574" width="14.875" style="4" customWidth="1"/>
    <col min="5575" max="5575" width="6.375" style="4" customWidth="1"/>
    <col min="5576" max="5576" width="20" style="4" customWidth="1"/>
    <col min="5577" max="5577" width="8.625" style="4" customWidth="1"/>
    <col min="5578" max="5578" width="25.875" style="4" customWidth="1"/>
    <col min="5579" max="5579" width="6.5" style="4" customWidth="1"/>
    <col min="5580" max="5580" width="17" style="4" customWidth="1"/>
    <col min="5581" max="5581" width="10" style="4" customWidth="1"/>
    <col min="5582" max="5582" width="46.125" style="4" customWidth="1"/>
    <col min="5583" max="5583" width="9" style="4"/>
    <col min="5584" max="5584" width="25.875" style="4" customWidth="1"/>
    <col min="5585" max="5585" width="36.875" style="4" customWidth="1"/>
    <col min="5586" max="5586" width="6.625" style="4" customWidth="1"/>
    <col min="5587" max="5587" width="11.5" style="4" customWidth="1"/>
    <col min="5588" max="5588" width="14.875" style="4" customWidth="1"/>
    <col min="5589" max="5589" width="6.375" style="4" customWidth="1"/>
    <col min="5590" max="5590" width="20" style="4" customWidth="1"/>
    <col min="5591" max="5591" width="8.625" style="4" customWidth="1"/>
    <col min="5592" max="5592" width="25.875" style="4" customWidth="1"/>
    <col min="5593" max="5593" width="6.5" style="4" customWidth="1"/>
    <col min="5594" max="5594" width="17" style="4" customWidth="1"/>
    <col min="5595" max="5595" width="10" style="4" customWidth="1"/>
    <col min="5596" max="5596" width="46.125" style="4" customWidth="1"/>
    <col min="5597" max="5597" width="9" style="4"/>
    <col min="5598" max="5598" width="25.875" style="4" customWidth="1"/>
    <col min="5599" max="5599" width="36.875" style="4" customWidth="1"/>
    <col min="5600" max="5600" width="6.625" style="4" customWidth="1"/>
    <col min="5601" max="5601" width="11.5" style="4" customWidth="1"/>
    <col min="5602" max="5602" width="14.875" style="4" customWidth="1"/>
    <col min="5603" max="5603" width="6.375" style="4" customWidth="1"/>
    <col min="5604" max="5604" width="20" style="4" customWidth="1"/>
    <col min="5605" max="5605" width="8.625" style="4" customWidth="1"/>
    <col min="5606" max="5606" width="25.875" style="4" customWidth="1"/>
    <col min="5607" max="5607" width="6.5" style="4" customWidth="1"/>
    <col min="5608" max="5608" width="17" style="4" customWidth="1"/>
    <col min="5609" max="5609" width="10" style="4" customWidth="1"/>
    <col min="5610" max="5610" width="46.125" style="4" customWidth="1"/>
    <col min="5611" max="5611" width="9" style="4"/>
    <col min="5612" max="5612" width="25.875" style="4" customWidth="1"/>
    <col min="5613" max="5613" width="36.875" style="4" customWidth="1"/>
    <col min="5614" max="5614" width="6.625" style="4" customWidth="1"/>
    <col min="5615" max="5615" width="11.5" style="4" customWidth="1"/>
    <col min="5616" max="5616" width="14.875" style="4" customWidth="1"/>
    <col min="5617" max="5617" width="6.375" style="4" customWidth="1"/>
    <col min="5618" max="5618" width="20" style="4" customWidth="1"/>
    <col min="5619" max="5619" width="8.625" style="4" customWidth="1"/>
    <col min="5620" max="5620" width="25.875" style="4" customWidth="1"/>
    <col min="5621" max="5621" width="6.5" style="4" customWidth="1"/>
    <col min="5622" max="5622" width="17" style="4" customWidth="1"/>
    <col min="5623" max="5623" width="10" style="4" customWidth="1"/>
    <col min="5624" max="5624" width="46.125" style="4" customWidth="1"/>
    <col min="5625" max="5755" width="9" style="4"/>
    <col min="5756" max="5756" width="25.875" style="4" customWidth="1"/>
    <col min="5757" max="5757" width="36.875" style="4" customWidth="1"/>
    <col min="5758" max="5758" width="6.625" style="4" customWidth="1"/>
    <col min="5759" max="5759" width="11.5" style="4" customWidth="1"/>
    <col min="5760" max="5760" width="14.875" style="4" customWidth="1"/>
    <col min="5761" max="5761" width="6.375" style="4" customWidth="1"/>
    <col min="5762" max="5762" width="20" style="4" customWidth="1"/>
    <col min="5763" max="5763" width="8.625" style="4" customWidth="1"/>
    <col min="5764" max="5764" width="25.875" style="4" customWidth="1"/>
    <col min="5765" max="5765" width="6.5" style="4" customWidth="1"/>
    <col min="5766" max="5766" width="17" style="4" customWidth="1"/>
    <col min="5767" max="5767" width="10" style="4" customWidth="1"/>
    <col min="5768" max="5768" width="46.125" style="4" customWidth="1"/>
    <col min="5769" max="5769" width="9" style="4"/>
    <col min="5770" max="5770" width="25.875" style="4" customWidth="1"/>
    <col min="5771" max="5771" width="36.875" style="4" customWidth="1"/>
    <col min="5772" max="5772" width="6.625" style="4" customWidth="1"/>
    <col min="5773" max="5773" width="11.5" style="4" customWidth="1"/>
    <col min="5774" max="5774" width="14.875" style="4" customWidth="1"/>
    <col min="5775" max="5775" width="6.375" style="4" customWidth="1"/>
    <col min="5776" max="5776" width="20" style="4" customWidth="1"/>
    <col min="5777" max="5777" width="8.625" style="4" customWidth="1"/>
    <col min="5778" max="5778" width="25.875" style="4" customWidth="1"/>
    <col min="5779" max="5779" width="6.5" style="4" customWidth="1"/>
    <col min="5780" max="5780" width="17" style="4" customWidth="1"/>
    <col min="5781" max="5781" width="10" style="4" customWidth="1"/>
    <col min="5782" max="5782" width="46.125" style="4" customWidth="1"/>
    <col min="5783" max="5783" width="9" style="4"/>
    <col min="5784" max="5784" width="25.875" style="4" customWidth="1"/>
    <col min="5785" max="5785" width="36.875" style="4" customWidth="1"/>
    <col min="5786" max="5786" width="6.625" style="4" customWidth="1"/>
    <col min="5787" max="5787" width="11.5" style="4" customWidth="1"/>
    <col min="5788" max="5788" width="14.875" style="4" customWidth="1"/>
    <col min="5789" max="5789" width="6.375" style="4" customWidth="1"/>
    <col min="5790" max="5790" width="20" style="4" customWidth="1"/>
    <col min="5791" max="5791" width="8.625" style="4" customWidth="1"/>
    <col min="5792" max="5792" width="25.875" style="4" customWidth="1"/>
    <col min="5793" max="5793" width="6.5" style="4" customWidth="1"/>
    <col min="5794" max="5794" width="17" style="4" customWidth="1"/>
    <col min="5795" max="5795" width="10" style="4" customWidth="1"/>
    <col min="5796" max="5796" width="46.125" style="4" customWidth="1"/>
    <col min="5797" max="5797" width="9" style="4"/>
    <col min="5798" max="5798" width="25.875" style="4" customWidth="1"/>
    <col min="5799" max="5799" width="36.875" style="4" customWidth="1"/>
    <col min="5800" max="5800" width="6.625" style="4" customWidth="1"/>
    <col min="5801" max="5801" width="11.5" style="4" customWidth="1"/>
    <col min="5802" max="5802" width="14.875" style="4" customWidth="1"/>
    <col min="5803" max="5803" width="6.375" style="4" customWidth="1"/>
    <col min="5804" max="5804" width="20" style="4" customWidth="1"/>
    <col min="5805" max="5805" width="8.625" style="4" customWidth="1"/>
    <col min="5806" max="5806" width="25.875" style="4" customWidth="1"/>
    <col min="5807" max="5807" width="6.5" style="4" customWidth="1"/>
    <col min="5808" max="5808" width="17" style="4" customWidth="1"/>
    <col min="5809" max="5809" width="10" style="4" customWidth="1"/>
    <col min="5810" max="5810" width="46.125" style="4" customWidth="1"/>
    <col min="5811" max="5811" width="9" style="4"/>
    <col min="5812" max="5812" width="25.875" style="4" customWidth="1"/>
    <col min="5813" max="5813" width="36.875" style="4" customWidth="1"/>
    <col min="5814" max="5814" width="6.625" style="4" customWidth="1"/>
    <col min="5815" max="5815" width="11.5" style="4" customWidth="1"/>
    <col min="5816" max="5816" width="14.875" style="4" customWidth="1"/>
    <col min="5817" max="5817" width="6.375" style="4" customWidth="1"/>
    <col min="5818" max="5818" width="20" style="4" customWidth="1"/>
    <col min="5819" max="5819" width="8.625" style="4" customWidth="1"/>
    <col min="5820" max="5820" width="25.875" style="4" customWidth="1"/>
    <col min="5821" max="5821" width="6.5" style="4" customWidth="1"/>
    <col min="5822" max="5822" width="17" style="4" customWidth="1"/>
    <col min="5823" max="5823" width="10" style="4" customWidth="1"/>
    <col min="5824" max="5824" width="46.125" style="4" customWidth="1"/>
    <col min="5825" max="5825" width="9" style="4"/>
    <col min="5826" max="5826" width="25.875" style="4" customWidth="1"/>
    <col min="5827" max="5827" width="36.875" style="4" customWidth="1"/>
    <col min="5828" max="5828" width="6.625" style="4" customWidth="1"/>
    <col min="5829" max="5829" width="11.5" style="4" customWidth="1"/>
    <col min="5830" max="5830" width="14.875" style="4" customWidth="1"/>
    <col min="5831" max="5831" width="6.375" style="4" customWidth="1"/>
    <col min="5832" max="5832" width="20" style="4" customWidth="1"/>
    <col min="5833" max="5833" width="8.625" style="4" customWidth="1"/>
    <col min="5834" max="5834" width="25.875" style="4" customWidth="1"/>
    <col min="5835" max="5835" width="6.5" style="4" customWidth="1"/>
    <col min="5836" max="5836" width="17" style="4" customWidth="1"/>
    <col min="5837" max="5837" width="10" style="4" customWidth="1"/>
    <col min="5838" max="5838" width="46.125" style="4" customWidth="1"/>
    <col min="5839" max="5839" width="9" style="4"/>
    <col min="5840" max="5840" width="25.875" style="4" customWidth="1"/>
    <col min="5841" max="5841" width="36.875" style="4" customWidth="1"/>
    <col min="5842" max="5842" width="6.625" style="4" customWidth="1"/>
    <col min="5843" max="5843" width="11.5" style="4" customWidth="1"/>
    <col min="5844" max="5844" width="14.875" style="4" customWidth="1"/>
    <col min="5845" max="5845" width="6.375" style="4" customWidth="1"/>
    <col min="5846" max="5846" width="20" style="4" customWidth="1"/>
    <col min="5847" max="5847" width="8.625" style="4" customWidth="1"/>
    <col min="5848" max="5848" width="25.875" style="4" customWidth="1"/>
    <col min="5849" max="5849" width="6.5" style="4" customWidth="1"/>
    <col min="5850" max="5850" width="17" style="4" customWidth="1"/>
    <col min="5851" max="5851" width="10" style="4" customWidth="1"/>
    <col min="5852" max="5852" width="46.125" style="4" customWidth="1"/>
    <col min="5853" max="5853" width="9" style="4"/>
    <col min="5854" max="5854" width="25.875" style="4" customWidth="1"/>
    <col min="5855" max="5855" width="36.875" style="4" customWidth="1"/>
    <col min="5856" max="5856" width="6.625" style="4" customWidth="1"/>
    <col min="5857" max="5857" width="11.5" style="4" customWidth="1"/>
    <col min="5858" max="5858" width="14.875" style="4" customWidth="1"/>
    <col min="5859" max="5859" width="6.375" style="4" customWidth="1"/>
    <col min="5860" max="5860" width="20" style="4" customWidth="1"/>
    <col min="5861" max="5861" width="8.625" style="4" customWidth="1"/>
    <col min="5862" max="5862" width="25.875" style="4" customWidth="1"/>
    <col min="5863" max="5863" width="6.5" style="4" customWidth="1"/>
    <col min="5864" max="5864" width="17" style="4" customWidth="1"/>
    <col min="5865" max="5865" width="10" style="4" customWidth="1"/>
    <col min="5866" max="5866" width="46.125" style="4" customWidth="1"/>
    <col min="5867" max="5867" width="9" style="4"/>
    <col min="5868" max="5868" width="25.875" style="4" customWidth="1"/>
    <col min="5869" max="5869" width="36.875" style="4" customWidth="1"/>
    <col min="5870" max="5870" width="6.625" style="4" customWidth="1"/>
    <col min="5871" max="5871" width="11.5" style="4" customWidth="1"/>
    <col min="5872" max="5872" width="14.875" style="4" customWidth="1"/>
    <col min="5873" max="5873" width="6.375" style="4" customWidth="1"/>
    <col min="5874" max="5874" width="20" style="4" customWidth="1"/>
    <col min="5875" max="5875" width="8.625" style="4" customWidth="1"/>
    <col min="5876" max="5876" width="25.875" style="4" customWidth="1"/>
    <col min="5877" max="5877" width="6.5" style="4" customWidth="1"/>
    <col min="5878" max="5878" width="17" style="4" customWidth="1"/>
    <col min="5879" max="5879" width="10" style="4" customWidth="1"/>
    <col min="5880" max="5880" width="46.125" style="4" customWidth="1"/>
    <col min="5881" max="6011" width="9" style="4"/>
    <col min="6012" max="6012" width="25.875" style="4" customWidth="1"/>
    <col min="6013" max="6013" width="36.875" style="4" customWidth="1"/>
    <col min="6014" max="6014" width="6.625" style="4" customWidth="1"/>
    <col min="6015" max="6015" width="11.5" style="4" customWidth="1"/>
    <col min="6016" max="6016" width="14.875" style="4" customWidth="1"/>
    <col min="6017" max="6017" width="6.375" style="4" customWidth="1"/>
    <col min="6018" max="6018" width="20" style="4" customWidth="1"/>
    <col min="6019" max="6019" width="8.625" style="4" customWidth="1"/>
    <col min="6020" max="6020" width="25.875" style="4" customWidth="1"/>
    <col min="6021" max="6021" width="6.5" style="4" customWidth="1"/>
    <col min="6022" max="6022" width="17" style="4" customWidth="1"/>
    <col min="6023" max="6023" width="10" style="4" customWidth="1"/>
    <col min="6024" max="6024" width="46.125" style="4" customWidth="1"/>
    <col min="6025" max="6025" width="9" style="4"/>
    <col min="6026" max="6026" width="25.875" style="4" customWidth="1"/>
    <col min="6027" max="6027" width="36.875" style="4" customWidth="1"/>
    <col min="6028" max="6028" width="6.625" style="4" customWidth="1"/>
    <col min="6029" max="6029" width="11.5" style="4" customWidth="1"/>
    <col min="6030" max="6030" width="14.875" style="4" customWidth="1"/>
    <col min="6031" max="6031" width="6.375" style="4" customWidth="1"/>
    <col min="6032" max="6032" width="20" style="4" customWidth="1"/>
    <col min="6033" max="6033" width="8.625" style="4" customWidth="1"/>
    <col min="6034" max="6034" width="25.875" style="4" customWidth="1"/>
    <col min="6035" max="6035" width="6.5" style="4" customWidth="1"/>
    <col min="6036" max="6036" width="17" style="4" customWidth="1"/>
    <col min="6037" max="6037" width="10" style="4" customWidth="1"/>
    <col min="6038" max="6038" width="46.125" style="4" customWidth="1"/>
    <col min="6039" max="6039" width="9" style="4"/>
    <col min="6040" max="6040" width="25.875" style="4" customWidth="1"/>
    <col min="6041" max="6041" width="36.875" style="4" customWidth="1"/>
    <col min="6042" max="6042" width="6.625" style="4" customWidth="1"/>
    <col min="6043" max="6043" width="11.5" style="4" customWidth="1"/>
    <col min="6044" max="6044" width="14.875" style="4" customWidth="1"/>
    <col min="6045" max="6045" width="6.375" style="4" customWidth="1"/>
    <col min="6046" max="6046" width="20" style="4" customWidth="1"/>
    <col min="6047" max="6047" width="8.625" style="4" customWidth="1"/>
    <col min="6048" max="6048" width="25.875" style="4" customWidth="1"/>
    <col min="6049" max="6049" width="6.5" style="4" customWidth="1"/>
    <col min="6050" max="6050" width="17" style="4" customWidth="1"/>
    <col min="6051" max="6051" width="10" style="4" customWidth="1"/>
    <col min="6052" max="6052" width="46.125" style="4" customWidth="1"/>
    <col min="6053" max="6053" width="9" style="4"/>
    <col min="6054" max="6054" width="25.875" style="4" customWidth="1"/>
    <col min="6055" max="6055" width="36.875" style="4" customWidth="1"/>
    <col min="6056" max="6056" width="6.625" style="4" customWidth="1"/>
    <col min="6057" max="6057" width="11.5" style="4" customWidth="1"/>
    <col min="6058" max="6058" width="14.875" style="4" customWidth="1"/>
    <col min="6059" max="6059" width="6.375" style="4" customWidth="1"/>
    <col min="6060" max="6060" width="20" style="4" customWidth="1"/>
    <col min="6061" max="6061" width="8.625" style="4" customWidth="1"/>
    <col min="6062" max="6062" width="25.875" style="4" customWidth="1"/>
    <col min="6063" max="6063" width="6.5" style="4" customWidth="1"/>
    <col min="6064" max="6064" width="17" style="4" customWidth="1"/>
    <col min="6065" max="6065" width="10" style="4" customWidth="1"/>
    <col min="6066" max="6066" width="46.125" style="4" customWidth="1"/>
    <col min="6067" max="6067" width="9" style="4"/>
    <col min="6068" max="6068" width="25.875" style="4" customWidth="1"/>
    <col min="6069" max="6069" width="36.875" style="4" customWidth="1"/>
    <col min="6070" max="6070" width="6.625" style="4" customWidth="1"/>
    <col min="6071" max="6071" width="11.5" style="4" customWidth="1"/>
    <col min="6072" max="6072" width="14.875" style="4" customWidth="1"/>
    <col min="6073" max="6073" width="6.375" style="4" customWidth="1"/>
    <col min="6074" max="6074" width="20" style="4" customWidth="1"/>
    <col min="6075" max="6075" width="8.625" style="4" customWidth="1"/>
    <col min="6076" max="6076" width="25.875" style="4" customWidth="1"/>
    <col min="6077" max="6077" width="6.5" style="4" customWidth="1"/>
    <col min="6078" max="6078" width="17" style="4" customWidth="1"/>
    <col min="6079" max="6079" width="10" style="4" customWidth="1"/>
    <col min="6080" max="6080" width="46.125" style="4" customWidth="1"/>
    <col min="6081" max="6081" width="9" style="4"/>
    <col min="6082" max="6082" width="25.875" style="4" customWidth="1"/>
    <col min="6083" max="6083" width="36.875" style="4" customWidth="1"/>
    <col min="6084" max="6084" width="6.625" style="4" customWidth="1"/>
    <col min="6085" max="6085" width="11.5" style="4" customWidth="1"/>
    <col min="6086" max="6086" width="14.875" style="4" customWidth="1"/>
    <col min="6087" max="6087" width="6.375" style="4" customWidth="1"/>
    <col min="6088" max="6088" width="20" style="4" customWidth="1"/>
    <col min="6089" max="6089" width="8.625" style="4" customWidth="1"/>
    <col min="6090" max="6090" width="25.875" style="4" customWidth="1"/>
    <col min="6091" max="6091" width="6.5" style="4" customWidth="1"/>
    <col min="6092" max="6092" width="17" style="4" customWidth="1"/>
    <col min="6093" max="6093" width="10" style="4" customWidth="1"/>
    <col min="6094" max="6094" width="46.125" style="4" customWidth="1"/>
    <col min="6095" max="6095" width="9" style="4"/>
    <col min="6096" max="6096" width="25.875" style="4" customWidth="1"/>
    <col min="6097" max="6097" width="36.875" style="4" customWidth="1"/>
    <col min="6098" max="6098" width="6.625" style="4" customWidth="1"/>
    <col min="6099" max="6099" width="11.5" style="4" customWidth="1"/>
    <col min="6100" max="6100" width="14.875" style="4" customWidth="1"/>
    <col min="6101" max="6101" width="6.375" style="4" customWidth="1"/>
    <col min="6102" max="6102" width="20" style="4" customWidth="1"/>
    <col min="6103" max="6103" width="8.625" style="4" customWidth="1"/>
    <col min="6104" max="6104" width="25.875" style="4" customWidth="1"/>
    <col min="6105" max="6105" width="6.5" style="4" customWidth="1"/>
    <col min="6106" max="6106" width="17" style="4" customWidth="1"/>
    <col min="6107" max="6107" width="10" style="4" customWidth="1"/>
    <col min="6108" max="6108" width="46.125" style="4" customWidth="1"/>
    <col min="6109" max="6109" width="9" style="4"/>
    <col min="6110" max="6110" width="25.875" style="4" customWidth="1"/>
    <col min="6111" max="6111" width="36.875" style="4" customWidth="1"/>
    <col min="6112" max="6112" width="6.625" style="4" customWidth="1"/>
    <col min="6113" max="6113" width="11.5" style="4" customWidth="1"/>
    <col min="6114" max="6114" width="14.875" style="4" customWidth="1"/>
    <col min="6115" max="6115" width="6.375" style="4" customWidth="1"/>
    <col min="6116" max="6116" width="20" style="4" customWidth="1"/>
    <col min="6117" max="6117" width="8.625" style="4" customWidth="1"/>
    <col min="6118" max="6118" width="25.875" style="4" customWidth="1"/>
    <col min="6119" max="6119" width="6.5" style="4" customWidth="1"/>
    <col min="6120" max="6120" width="17" style="4" customWidth="1"/>
    <col min="6121" max="6121" width="10" style="4" customWidth="1"/>
    <col min="6122" max="6122" width="46.125" style="4" customWidth="1"/>
    <col min="6123" max="6123" width="9" style="4"/>
    <col min="6124" max="6124" width="25.875" style="4" customWidth="1"/>
    <col min="6125" max="6125" width="36.875" style="4" customWidth="1"/>
    <col min="6126" max="6126" width="6.625" style="4" customWidth="1"/>
    <col min="6127" max="6127" width="11.5" style="4" customWidth="1"/>
    <col min="6128" max="6128" width="14.875" style="4" customWidth="1"/>
    <col min="6129" max="6129" width="6.375" style="4" customWidth="1"/>
    <col min="6130" max="6130" width="20" style="4" customWidth="1"/>
    <col min="6131" max="6131" width="8.625" style="4" customWidth="1"/>
    <col min="6132" max="6132" width="25.875" style="4" customWidth="1"/>
    <col min="6133" max="6133" width="6.5" style="4" customWidth="1"/>
    <col min="6134" max="6134" width="17" style="4" customWidth="1"/>
    <col min="6135" max="6135" width="10" style="4" customWidth="1"/>
    <col min="6136" max="6136" width="46.125" style="4" customWidth="1"/>
    <col min="6137" max="6267" width="9" style="4"/>
    <col min="6268" max="6268" width="25.875" style="4" customWidth="1"/>
    <col min="6269" max="6269" width="36.875" style="4" customWidth="1"/>
    <col min="6270" max="6270" width="6.625" style="4" customWidth="1"/>
    <col min="6271" max="6271" width="11.5" style="4" customWidth="1"/>
    <col min="6272" max="6272" width="14.875" style="4" customWidth="1"/>
    <col min="6273" max="6273" width="6.375" style="4" customWidth="1"/>
    <col min="6274" max="6274" width="20" style="4" customWidth="1"/>
    <col min="6275" max="6275" width="8.625" style="4" customWidth="1"/>
    <col min="6276" max="6276" width="25.875" style="4" customWidth="1"/>
    <col min="6277" max="6277" width="6.5" style="4" customWidth="1"/>
    <col min="6278" max="6278" width="17" style="4" customWidth="1"/>
    <col min="6279" max="6279" width="10" style="4" customWidth="1"/>
    <col min="6280" max="6280" width="46.125" style="4" customWidth="1"/>
    <col min="6281" max="6281" width="9" style="4"/>
    <col min="6282" max="6282" width="25.875" style="4" customWidth="1"/>
    <col min="6283" max="6283" width="36.875" style="4" customWidth="1"/>
    <col min="6284" max="6284" width="6.625" style="4" customWidth="1"/>
    <col min="6285" max="6285" width="11.5" style="4" customWidth="1"/>
    <col min="6286" max="6286" width="14.875" style="4" customWidth="1"/>
    <col min="6287" max="6287" width="6.375" style="4" customWidth="1"/>
    <col min="6288" max="6288" width="20" style="4" customWidth="1"/>
    <col min="6289" max="6289" width="8.625" style="4" customWidth="1"/>
    <col min="6290" max="6290" width="25.875" style="4" customWidth="1"/>
    <col min="6291" max="6291" width="6.5" style="4" customWidth="1"/>
    <col min="6292" max="6292" width="17" style="4" customWidth="1"/>
    <col min="6293" max="6293" width="10" style="4" customWidth="1"/>
    <col min="6294" max="6294" width="46.125" style="4" customWidth="1"/>
    <col min="6295" max="6295" width="9" style="4"/>
    <col min="6296" max="6296" width="25.875" style="4" customWidth="1"/>
    <col min="6297" max="6297" width="36.875" style="4" customWidth="1"/>
    <col min="6298" max="6298" width="6.625" style="4" customWidth="1"/>
    <col min="6299" max="6299" width="11.5" style="4" customWidth="1"/>
    <col min="6300" max="6300" width="14.875" style="4" customWidth="1"/>
    <col min="6301" max="6301" width="6.375" style="4" customWidth="1"/>
    <col min="6302" max="6302" width="20" style="4" customWidth="1"/>
    <col min="6303" max="6303" width="8.625" style="4" customWidth="1"/>
    <col min="6304" max="6304" width="25.875" style="4" customWidth="1"/>
    <col min="6305" max="6305" width="6.5" style="4" customWidth="1"/>
    <col min="6306" max="6306" width="17" style="4" customWidth="1"/>
    <col min="6307" max="6307" width="10" style="4" customWidth="1"/>
    <col min="6308" max="6308" width="46.125" style="4" customWidth="1"/>
    <col min="6309" max="6309" width="9" style="4"/>
    <col min="6310" max="6310" width="25.875" style="4" customWidth="1"/>
    <col min="6311" max="6311" width="36.875" style="4" customWidth="1"/>
    <col min="6312" max="6312" width="6.625" style="4" customWidth="1"/>
    <col min="6313" max="6313" width="11.5" style="4" customWidth="1"/>
    <col min="6314" max="6314" width="14.875" style="4" customWidth="1"/>
    <col min="6315" max="6315" width="6.375" style="4" customWidth="1"/>
    <col min="6316" max="6316" width="20" style="4" customWidth="1"/>
    <col min="6317" max="6317" width="8.625" style="4" customWidth="1"/>
    <col min="6318" max="6318" width="25.875" style="4" customWidth="1"/>
    <col min="6319" max="6319" width="6.5" style="4" customWidth="1"/>
    <col min="6320" max="6320" width="17" style="4" customWidth="1"/>
    <col min="6321" max="6321" width="10" style="4" customWidth="1"/>
    <col min="6322" max="6322" width="46.125" style="4" customWidth="1"/>
    <col min="6323" max="6323" width="9" style="4"/>
    <col min="6324" max="6324" width="25.875" style="4" customWidth="1"/>
    <col min="6325" max="6325" width="36.875" style="4" customWidth="1"/>
    <col min="6326" max="6326" width="6.625" style="4" customWidth="1"/>
    <col min="6327" max="6327" width="11.5" style="4" customWidth="1"/>
    <col min="6328" max="6328" width="14.875" style="4" customWidth="1"/>
    <col min="6329" max="6329" width="6.375" style="4" customWidth="1"/>
    <col min="6330" max="6330" width="20" style="4" customWidth="1"/>
    <col min="6331" max="6331" width="8.625" style="4" customWidth="1"/>
    <col min="6332" max="6332" width="25.875" style="4" customWidth="1"/>
    <col min="6333" max="6333" width="6.5" style="4" customWidth="1"/>
    <col min="6334" max="6334" width="17" style="4" customWidth="1"/>
    <col min="6335" max="6335" width="10" style="4" customWidth="1"/>
    <col min="6336" max="6336" width="46.125" style="4" customWidth="1"/>
    <col min="6337" max="6337" width="9" style="4"/>
    <col min="6338" max="6338" width="25.875" style="4" customWidth="1"/>
    <col min="6339" max="6339" width="36.875" style="4" customWidth="1"/>
    <col min="6340" max="6340" width="6.625" style="4" customWidth="1"/>
    <col min="6341" max="6341" width="11.5" style="4" customWidth="1"/>
    <col min="6342" max="6342" width="14.875" style="4" customWidth="1"/>
    <col min="6343" max="6343" width="6.375" style="4" customWidth="1"/>
    <col min="6344" max="6344" width="20" style="4" customWidth="1"/>
    <col min="6345" max="6345" width="8.625" style="4" customWidth="1"/>
    <col min="6346" max="6346" width="25.875" style="4" customWidth="1"/>
    <col min="6347" max="6347" width="6.5" style="4" customWidth="1"/>
    <col min="6348" max="6348" width="17" style="4" customWidth="1"/>
    <col min="6349" max="6349" width="10" style="4" customWidth="1"/>
    <col min="6350" max="6350" width="46.125" style="4" customWidth="1"/>
    <col min="6351" max="6351" width="9" style="4"/>
    <col min="6352" max="6352" width="25.875" style="4" customWidth="1"/>
    <col min="6353" max="6353" width="36.875" style="4" customWidth="1"/>
    <col min="6354" max="6354" width="6.625" style="4" customWidth="1"/>
    <col min="6355" max="6355" width="11.5" style="4" customWidth="1"/>
    <col min="6356" max="6356" width="14.875" style="4" customWidth="1"/>
    <col min="6357" max="6357" width="6.375" style="4" customWidth="1"/>
    <col min="6358" max="6358" width="20" style="4" customWidth="1"/>
    <col min="6359" max="6359" width="8.625" style="4" customWidth="1"/>
    <col min="6360" max="6360" width="25.875" style="4" customWidth="1"/>
    <col min="6361" max="6361" width="6.5" style="4" customWidth="1"/>
    <col min="6362" max="6362" width="17" style="4" customWidth="1"/>
    <col min="6363" max="6363" width="10" style="4" customWidth="1"/>
    <col min="6364" max="6364" width="46.125" style="4" customWidth="1"/>
    <col min="6365" max="6365" width="9" style="4"/>
    <col min="6366" max="6366" width="25.875" style="4" customWidth="1"/>
    <col min="6367" max="6367" width="36.875" style="4" customWidth="1"/>
    <col min="6368" max="6368" width="6.625" style="4" customWidth="1"/>
    <col min="6369" max="6369" width="11.5" style="4" customWidth="1"/>
    <col min="6370" max="6370" width="14.875" style="4" customWidth="1"/>
    <col min="6371" max="6371" width="6.375" style="4" customWidth="1"/>
    <col min="6372" max="6372" width="20" style="4" customWidth="1"/>
    <col min="6373" max="6373" width="8.625" style="4" customWidth="1"/>
    <col min="6374" max="6374" width="25.875" style="4" customWidth="1"/>
    <col min="6375" max="6375" width="6.5" style="4" customWidth="1"/>
    <col min="6376" max="6376" width="17" style="4" customWidth="1"/>
    <col min="6377" max="6377" width="10" style="4" customWidth="1"/>
    <col min="6378" max="6378" width="46.125" style="4" customWidth="1"/>
    <col min="6379" max="6379" width="9" style="4"/>
    <col min="6380" max="6380" width="25.875" style="4" customWidth="1"/>
    <col min="6381" max="6381" width="36.875" style="4" customWidth="1"/>
    <col min="6382" max="6382" width="6.625" style="4" customWidth="1"/>
    <col min="6383" max="6383" width="11.5" style="4" customWidth="1"/>
    <col min="6384" max="6384" width="14.875" style="4" customWidth="1"/>
    <col min="6385" max="6385" width="6.375" style="4" customWidth="1"/>
    <col min="6386" max="6386" width="20" style="4" customWidth="1"/>
    <col min="6387" max="6387" width="8.625" style="4" customWidth="1"/>
    <col min="6388" max="6388" width="25.875" style="4" customWidth="1"/>
    <col min="6389" max="6389" width="6.5" style="4" customWidth="1"/>
    <col min="6390" max="6390" width="17" style="4" customWidth="1"/>
    <col min="6391" max="6391" width="10" style="4" customWidth="1"/>
    <col min="6392" max="6392" width="46.125" style="4" customWidth="1"/>
    <col min="6393" max="6523" width="9" style="4"/>
    <col min="6524" max="6524" width="25.875" style="4" customWidth="1"/>
    <col min="6525" max="6525" width="36.875" style="4" customWidth="1"/>
    <col min="6526" max="6526" width="6.625" style="4" customWidth="1"/>
    <col min="6527" max="6527" width="11.5" style="4" customWidth="1"/>
    <col min="6528" max="6528" width="14.875" style="4" customWidth="1"/>
    <col min="6529" max="6529" width="6.375" style="4" customWidth="1"/>
    <col min="6530" max="6530" width="20" style="4" customWidth="1"/>
    <col min="6531" max="6531" width="8.625" style="4" customWidth="1"/>
    <col min="6532" max="6532" width="25.875" style="4" customWidth="1"/>
    <col min="6533" max="6533" width="6.5" style="4" customWidth="1"/>
    <col min="6534" max="6534" width="17" style="4" customWidth="1"/>
    <col min="6535" max="6535" width="10" style="4" customWidth="1"/>
    <col min="6536" max="6536" width="46.125" style="4" customWidth="1"/>
    <col min="6537" max="6537" width="9" style="4"/>
    <col min="6538" max="6538" width="25.875" style="4" customWidth="1"/>
    <col min="6539" max="6539" width="36.875" style="4" customWidth="1"/>
    <col min="6540" max="6540" width="6.625" style="4" customWidth="1"/>
    <col min="6541" max="6541" width="11.5" style="4" customWidth="1"/>
    <col min="6542" max="6542" width="14.875" style="4" customWidth="1"/>
    <col min="6543" max="6543" width="6.375" style="4" customWidth="1"/>
    <col min="6544" max="6544" width="20" style="4" customWidth="1"/>
    <col min="6545" max="6545" width="8.625" style="4" customWidth="1"/>
    <col min="6546" max="6546" width="25.875" style="4" customWidth="1"/>
    <col min="6547" max="6547" width="6.5" style="4" customWidth="1"/>
    <col min="6548" max="6548" width="17" style="4" customWidth="1"/>
    <col min="6549" max="6549" width="10" style="4" customWidth="1"/>
    <col min="6550" max="6550" width="46.125" style="4" customWidth="1"/>
    <col min="6551" max="6551" width="9" style="4"/>
    <col min="6552" max="6552" width="25.875" style="4" customWidth="1"/>
    <col min="6553" max="6553" width="36.875" style="4" customWidth="1"/>
    <col min="6554" max="6554" width="6.625" style="4" customWidth="1"/>
    <col min="6555" max="6555" width="11.5" style="4" customWidth="1"/>
    <col min="6556" max="6556" width="14.875" style="4" customWidth="1"/>
    <col min="6557" max="6557" width="6.375" style="4" customWidth="1"/>
    <col min="6558" max="6558" width="20" style="4" customWidth="1"/>
    <col min="6559" max="6559" width="8.625" style="4" customWidth="1"/>
    <col min="6560" max="6560" width="25.875" style="4" customWidth="1"/>
    <col min="6561" max="6561" width="6.5" style="4" customWidth="1"/>
    <col min="6562" max="6562" width="17" style="4" customWidth="1"/>
    <col min="6563" max="6563" width="10" style="4" customWidth="1"/>
    <col min="6564" max="6564" width="46.125" style="4" customWidth="1"/>
    <col min="6565" max="6565" width="9" style="4"/>
    <col min="6566" max="6566" width="25.875" style="4" customWidth="1"/>
    <col min="6567" max="6567" width="36.875" style="4" customWidth="1"/>
    <col min="6568" max="6568" width="6.625" style="4" customWidth="1"/>
    <col min="6569" max="6569" width="11.5" style="4" customWidth="1"/>
    <col min="6570" max="6570" width="14.875" style="4" customWidth="1"/>
    <col min="6571" max="6571" width="6.375" style="4" customWidth="1"/>
    <col min="6572" max="6572" width="20" style="4" customWidth="1"/>
    <col min="6573" max="6573" width="8.625" style="4" customWidth="1"/>
    <col min="6574" max="6574" width="25.875" style="4" customWidth="1"/>
    <col min="6575" max="6575" width="6.5" style="4" customWidth="1"/>
    <col min="6576" max="6576" width="17" style="4" customWidth="1"/>
    <col min="6577" max="6577" width="10" style="4" customWidth="1"/>
    <col min="6578" max="6578" width="46.125" style="4" customWidth="1"/>
    <col min="6579" max="6579" width="9" style="4"/>
    <col min="6580" max="6580" width="25.875" style="4" customWidth="1"/>
    <col min="6581" max="6581" width="36.875" style="4" customWidth="1"/>
    <col min="6582" max="6582" width="6.625" style="4" customWidth="1"/>
    <col min="6583" max="6583" width="11.5" style="4" customWidth="1"/>
    <col min="6584" max="6584" width="14.875" style="4" customWidth="1"/>
    <col min="6585" max="6585" width="6.375" style="4" customWidth="1"/>
    <col min="6586" max="6586" width="20" style="4" customWidth="1"/>
    <col min="6587" max="6587" width="8.625" style="4" customWidth="1"/>
    <col min="6588" max="6588" width="25.875" style="4" customWidth="1"/>
    <col min="6589" max="6589" width="6.5" style="4" customWidth="1"/>
    <col min="6590" max="6590" width="17" style="4" customWidth="1"/>
    <col min="6591" max="6591" width="10" style="4" customWidth="1"/>
    <col min="6592" max="6592" width="46.125" style="4" customWidth="1"/>
    <col min="6593" max="6593" width="9" style="4"/>
    <col min="6594" max="6594" width="25.875" style="4" customWidth="1"/>
    <col min="6595" max="6595" width="36.875" style="4" customWidth="1"/>
    <col min="6596" max="6596" width="6.625" style="4" customWidth="1"/>
    <col min="6597" max="6597" width="11.5" style="4" customWidth="1"/>
    <col min="6598" max="6598" width="14.875" style="4" customWidth="1"/>
    <col min="6599" max="6599" width="6.375" style="4" customWidth="1"/>
    <col min="6600" max="6600" width="20" style="4" customWidth="1"/>
    <col min="6601" max="6601" width="8.625" style="4" customWidth="1"/>
    <col min="6602" max="6602" width="25.875" style="4" customWidth="1"/>
    <col min="6603" max="6603" width="6.5" style="4" customWidth="1"/>
    <col min="6604" max="6604" width="17" style="4" customWidth="1"/>
    <col min="6605" max="6605" width="10" style="4" customWidth="1"/>
    <col min="6606" max="6606" width="46.125" style="4" customWidth="1"/>
    <col min="6607" max="6607" width="9" style="4"/>
    <col min="6608" max="6608" width="25.875" style="4" customWidth="1"/>
    <col min="6609" max="6609" width="36.875" style="4" customWidth="1"/>
    <col min="6610" max="6610" width="6.625" style="4" customWidth="1"/>
    <col min="6611" max="6611" width="11.5" style="4" customWidth="1"/>
    <col min="6612" max="6612" width="14.875" style="4" customWidth="1"/>
    <col min="6613" max="6613" width="6.375" style="4" customWidth="1"/>
    <col min="6614" max="6614" width="20" style="4" customWidth="1"/>
    <col min="6615" max="6615" width="8.625" style="4" customWidth="1"/>
    <col min="6616" max="6616" width="25.875" style="4" customWidth="1"/>
    <col min="6617" max="6617" width="6.5" style="4" customWidth="1"/>
    <col min="6618" max="6618" width="17" style="4" customWidth="1"/>
    <col min="6619" max="6619" width="10" style="4" customWidth="1"/>
    <col min="6620" max="6620" width="46.125" style="4" customWidth="1"/>
    <col min="6621" max="6621" width="9" style="4"/>
    <col min="6622" max="6622" width="25.875" style="4" customWidth="1"/>
    <col min="6623" max="6623" width="36.875" style="4" customWidth="1"/>
    <col min="6624" max="6624" width="6.625" style="4" customWidth="1"/>
    <col min="6625" max="6625" width="11.5" style="4" customWidth="1"/>
    <col min="6626" max="6626" width="14.875" style="4" customWidth="1"/>
    <col min="6627" max="6627" width="6.375" style="4" customWidth="1"/>
    <col min="6628" max="6628" width="20" style="4" customWidth="1"/>
    <col min="6629" max="6629" width="8.625" style="4" customWidth="1"/>
    <col min="6630" max="6630" width="25.875" style="4" customWidth="1"/>
    <col min="6631" max="6631" width="6.5" style="4" customWidth="1"/>
    <col min="6632" max="6632" width="17" style="4" customWidth="1"/>
    <col min="6633" max="6633" width="10" style="4" customWidth="1"/>
    <col min="6634" max="6634" width="46.125" style="4" customWidth="1"/>
    <col min="6635" max="6635" width="9" style="4"/>
    <col min="6636" max="6636" width="25.875" style="4" customWidth="1"/>
    <col min="6637" max="6637" width="36.875" style="4" customWidth="1"/>
    <col min="6638" max="6638" width="6.625" style="4" customWidth="1"/>
    <col min="6639" max="6639" width="11.5" style="4" customWidth="1"/>
    <col min="6640" max="6640" width="14.875" style="4" customWidth="1"/>
    <col min="6641" max="6641" width="6.375" style="4" customWidth="1"/>
    <col min="6642" max="6642" width="20" style="4" customWidth="1"/>
    <col min="6643" max="6643" width="8.625" style="4" customWidth="1"/>
    <col min="6644" max="6644" width="25.875" style="4" customWidth="1"/>
    <col min="6645" max="6645" width="6.5" style="4" customWidth="1"/>
    <col min="6646" max="6646" width="17" style="4" customWidth="1"/>
    <col min="6647" max="6647" width="10" style="4" customWidth="1"/>
    <col min="6648" max="6648" width="46.125" style="4" customWidth="1"/>
    <col min="6649" max="6779" width="9" style="4"/>
    <col min="6780" max="6780" width="25.875" style="4" customWidth="1"/>
    <col min="6781" max="6781" width="36.875" style="4" customWidth="1"/>
    <col min="6782" max="6782" width="6.625" style="4" customWidth="1"/>
    <col min="6783" max="6783" width="11.5" style="4" customWidth="1"/>
    <col min="6784" max="6784" width="14.875" style="4" customWidth="1"/>
    <col min="6785" max="6785" width="6.375" style="4" customWidth="1"/>
    <col min="6786" max="6786" width="20" style="4" customWidth="1"/>
    <col min="6787" max="6787" width="8.625" style="4" customWidth="1"/>
    <col min="6788" max="6788" width="25.875" style="4" customWidth="1"/>
    <col min="6789" max="6789" width="6.5" style="4" customWidth="1"/>
    <col min="6790" max="6790" width="17" style="4" customWidth="1"/>
    <col min="6791" max="6791" width="10" style="4" customWidth="1"/>
    <col min="6792" max="6792" width="46.125" style="4" customWidth="1"/>
    <col min="6793" max="6793" width="9" style="4"/>
    <col min="6794" max="6794" width="25.875" style="4" customWidth="1"/>
    <col min="6795" max="6795" width="36.875" style="4" customWidth="1"/>
    <col min="6796" max="6796" width="6.625" style="4" customWidth="1"/>
    <col min="6797" max="6797" width="11.5" style="4" customWidth="1"/>
    <col min="6798" max="6798" width="14.875" style="4" customWidth="1"/>
    <col min="6799" max="6799" width="6.375" style="4" customWidth="1"/>
    <col min="6800" max="6800" width="20" style="4" customWidth="1"/>
    <col min="6801" max="6801" width="8.625" style="4" customWidth="1"/>
    <col min="6802" max="6802" width="25.875" style="4" customWidth="1"/>
    <col min="6803" max="6803" width="6.5" style="4" customWidth="1"/>
    <col min="6804" max="6804" width="17" style="4" customWidth="1"/>
    <col min="6805" max="6805" width="10" style="4" customWidth="1"/>
    <col min="6806" max="6806" width="46.125" style="4" customWidth="1"/>
    <col min="6807" max="6807" width="9" style="4"/>
    <col min="6808" max="6808" width="25.875" style="4" customWidth="1"/>
    <col min="6809" max="6809" width="36.875" style="4" customWidth="1"/>
    <col min="6810" max="6810" width="6.625" style="4" customWidth="1"/>
    <col min="6811" max="6811" width="11.5" style="4" customWidth="1"/>
    <col min="6812" max="6812" width="14.875" style="4" customWidth="1"/>
    <col min="6813" max="6813" width="6.375" style="4" customWidth="1"/>
    <col min="6814" max="6814" width="20" style="4" customWidth="1"/>
    <col min="6815" max="6815" width="8.625" style="4" customWidth="1"/>
    <col min="6816" max="6816" width="25.875" style="4" customWidth="1"/>
    <col min="6817" max="6817" width="6.5" style="4" customWidth="1"/>
    <col min="6818" max="6818" width="17" style="4" customWidth="1"/>
    <col min="6819" max="6819" width="10" style="4" customWidth="1"/>
    <col min="6820" max="6820" width="46.125" style="4" customWidth="1"/>
    <col min="6821" max="6821" width="9" style="4"/>
    <col min="6822" max="6822" width="25.875" style="4" customWidth="1"/>
    <col min="6823" max="6823" width="36.875" style="4" customWidth="1"/>
    <col min="6824" max="6824" width="6.625" style="4" customWidth="1"/>
    <col min="6825" max="6825" width="11.5" style="4" customWidth="1"/>
    <col min="6826" max="6826" width="14.875" style="4" customWidth="1"/>
    <col min="6827" max="6827" width="6.375" style="4" customWidth="1"/>
    <col min="6828" max="6828" width="20" style="4" customWidth="1"/>
    <col min="6829" max="6829" width="8.625" style="4" customWidth="1"/>
    <col min="6830" max="6830" width="25.875" style="4" customWidth="1"/>
    <col min="6831" max="6831" width="6.5" style="4" customWidth="1"/>
    <col min="6832" max="6832" width="17" style="4" customWidth="1"/>
    <col min="6833" max="6833" width="10" style="4" customWidth="1"/>
    <col min="6834" max="6834" width="46.125" style="4" customWidth="1"/>
    <col min="6835" max="6835" width="9" style="4"/>
    <col min="6836" max="6836" width="25.875" style="4" customWidth="1"/>
    <col min="6837" max="6837" width="36.875" style="4" customWidth="1"/>
    <col min="6838" max="6838" width="6.625" style="4" customWidth="1"/>
    <col min="6839" max="6839" width="11.5" style="4" customWidth="1"/>
    <col min="6840" max="6840" width="14.875" style="4" customWidth="1"/>
    <col min="6841" max="6841" width="6.375" style="4" customWidth="1"/>
    <col min="6842" max="6842" width="20" style="4" customWidth="1"/>
    <col min="6843" max="6843" width="8.625" style="4" customWidth="1"/>
    <col min="6844" max="6844" width="25.875" style="4" customWidth="1"/>
    <col min="6845" max="6845" width="6.5" style="4" customWidth="1"/>
    <col min="6846" max="6846" width="17" style="4" customWidth="1"/>
    <col min="6847" max="6847" width="10" style="4" customWidth="1"/>
    <col min="6848" max="6848" width="46.125" style="4" customWidth="1"/>
    <col min="6849" max="6849" width="9" style="4"/>
    <col min="6850" max="6850" width="25.875" style="4" customWidth="1"/>
    <col min="6851" max="6851" width="36.875" style="4" customWidth="1"/>
    <col min="6852" max="6852" width="6.625" style="4" customWidth="1"/>
    <col min="6853" max="6853" width="11.5" style="4" customWidth="1"/>
    <col min="6854" max="6854" width="14.875" style="4" customWidth="1"/>
    <col min="6855" max="6855" width="6.375" style="4" customWidth="1"/>
    <col min="6856" max="6856" width="20" style="4" customWidth="1"/>
    <col min="6857" max="6857" width="8.625" style="4" customWidth="1"/>
    <col min="6858" max="6858" width="25.875" style="4" customWidth="1"/>
    <col min="6859" max="6859" width="6.5" style="4" customWidth="1"/>
    <col min="6860" max="6860" width="17" style="4" customWidth="1"/>
    <col min="6861" max="6861" width="10" style="4" customWidth="1"/>
    <col min="6862" max="6862" width="46.125" style="4" customWidth="1"/>
    <col min="6863" max="6863" width="9" style="4"/>
    <col min="6864" max="6864" width="25.875" style="4" customWidth="1"/>
    <col min="6865" max="6865" width="36.875" style="4" customWidth="1"/>
    <col min="6866" max="6866" width="6.625" style="4" customWidth="1"/>
    <col min="6867" max="6867" width="11.5" style="4" customWidth="1"/>
    <col min="6868" max="6868" width="14.875" style="4" customWidth="1"/>
    <col min="6869" max="6869" width="6.375" style="4" customWidth="1"/>
    <col min="6870" max="6870" width="20" style="4" customWidth="1"/>
    <col min="6871" max="6871" width="8.625" style="4" customWidth="1"/>
    <col min="6872" max="6872" width="25.875" style="4" customWidth="1"/>
    <col min="6873" max="6873" width="6.5" style="4" customWidth="1"/>
    <col min="6874" max="6874" width="17" style="4" customWidth="1"/>
    <col min="6875" max="6875" width="10" style="4" customWidth="1"/>
    <col min="6876" max="6876" width="46.125" style="4" customWidth="1"/>
    <col min="6877" max="6877" width="9" style="4"/>
    <col min="6878" max="6878" width="25.875" style="4" customWidth="1"/>
    <col min="6879" max="6879" width="36.875" style="4" customWidth="1"/>
    <col min="6880" max="6880" width="6.625" style="4" customWidth="1"/>
    <col min="6881" max="6881" width="11.5" style="4" customWidth="1"/>
    <col min="6882" max="6882" width="14.875" style="4" customWidth="1"/>
    <col min="6883" max="6883" width="6.375" style="4" customWidth="1"/>
    <col min="6884" max="6884" width="20" style="4" customWidth="1"/>
    <col min="6885" max="6885" width="8.625" style="4" customWidth="1"/>
    <col min="6886" max="6886" width="25.875" style="4" customWidth="1"/>
    <col min="6887" max="6887" width="6.5" style="4" customWidth="1"/>
    <col min="6888" max="6888" width="17" style="4" customWidth="1"/>
    <col min="6889" max="6889" width="10" style="4" customWidth="1"/>
    <col min="6890" max="6890" width="46.125" style="4" customWidth="1"/>
    <col min="6891" max="6891" width="9" style="4"/>
    <col min="6892" max="6892" width="25.875" style="4" customWidth="1"/>
    <col min="6893" max="6893" width="36.875" style="4" customWidth="1"/>
    <col min="6894" max="6894" width="6.625" style="4" customWidth="1"/>
    <col min="6895" max="6895" width="11.5" style="4" customWidth="1"/>
    <col min="6896" max="6896" width="14.875" style="4" customWidth="1"/>
    <col min="6897" max="6897" width="6.375" style="4" customWidth="1"/>
    <col min="6898" max="6898" width="20" style="4" customWidth="1"/>
    <col min="6899" max="6899" width="8.625" style="4" customWidth="1"/>
    <col min="6900" max="6900" width="25.875" style="4" customWidth="1"/>
    <col min="6901" max="6901" width="6.5" style="4" customWidth="1"/>
    <col min="6902" max="6902" width="17" style="4" customWidth="1"/>
    <col min="6903" max="6903" width="10" style="4" customWidth="1"/>
    <col min="6904" max="6904" width="46.125" style="4" customWidth="1"/>
    <col min="6905" max="7035" width="9" style="4"/>
    <col min="7036" max="7036" width="25.875" style="4" customWidth="1"/>
    <col min="7037" max="7037" width="36.875" style="4" customWidth="1"/>
    <col min="7038" max="7038" width="6.625" style="4" customWidth="1"/>
    <col min="7039" max="7039" width="11.5" style="4" customWidth="1"/>
    <col min="7040" max="7040" width="14.875" style="4" customWidth="1"/>
    <col min="7041" max="7041" width="6.375" style="4" customWidth="1"/>
    <col min="7042" max="7042" width="20" style="4" customWidth="1"/>
    <col min="7043" max="7043" width="8.625" style="4" customWidth="1"/>
    <col min="7044" max="7044" width="25.875" style="4" customWidth="1"/>
    <col min="7045" max="7045" width="6.5" style="4" customWidth="1"/>
    <col min="7046" max="7046" width="17" style="4" customWidth="1"/>
    <col min="7047" max="7047" width="10" style="4" customWidth="1"/>
    <col min="7048" max="7048" width="46.125" style="4" customWidth="1"/>
    <col min="7049" max="7049" width="9" style="4"/>
    <col min="7050" max="7050" width="25.875" style="4" customWidth="1"/>
    <col min="7051" max="7051" width="36.875" style="4" customWidth="1"/>
    <col min="7052" max="7052" width="6.625" style="4" customWidth="1"/>
    <col min="7053" max="7053" width="11.5" style="4" customWidth="1"/>
    <col min="7054" max="7054" width="14.875" style="4" customWidth="1"/>
    <col min="7055" max="7055" width="6.375" style="4" customWidth="1"/>
    <col min="7056" max="7056" width="20" style="4" customWidth="1"/>
    <col min="7057" max="7057" width="8.625" style="4" customWidth="1"/>
    <col min="7058" max="7058" width="25.875" style="4" customWidth="1"/>
    <col min="7059" max="7059" width="6.5" style="4" customWidth="1"/>
    <col min="7060" max="7060" width="17" style="4" customWidth="1"/>
    <col min="7061" max="7061" width="10" style="4" customWidth="1"/>
    <col min="7062" max="7062" width="46.125" style="4" customWidth="1"/>
    <col min="7063" max="7063" width="9" style="4"/>
    <col min="7064" max="7064" width="25.875" style="4" customWidth="1"/>
    <col min="7065" max="7065" width="36.875" style="4" customWidth="1"/>
    <col min="7066" max="7066" width="6.625" style="4" customWidth="1"/>
    <col min="7067" max="7067" width="11.5" style="4" customWidth="1"/>
    <col min="7068" max="7068" width="14.875" style="4" customWidth="1"/>
    <col min="7069" max="7069" width="6.375" style="4" customWidth="1"/>
    <col min="7070" max="7070" width="20" style="4" customWidth="1"/>
    <col min="7071" max="7071" width="8.625" style="4" customWidth="1"/>
    <col min="7072" max="7072" width="25.875" style="4" customWidth="1"/>
    <col min="7073" max="7073" width="6.5" style="4" customWidth="1"/>
    <col min="7074" max="7074" width="17" style="4" customWidth="1"/>
    <col min="7075" max="7075" width="10" style="4" customWidth="1"/>
    <col min="7076" max="7076" width="46.125" style="4" customWidth="1"/>
    <col min="7077" max="7077" width="9" style="4"/>
    <col min="7078" max="7078" width="25.875" style="4" customWidth="1"/>
    <col min="7079" max="7079" width="36.875" style="4" customWidth="1"/>
    <col min="7080" max="7080" width="6.625" style="4" customWidth="1"/>
    <col min="7081" max="7081" width="11.5" style="4" customWidth="1"/>
    <col min="7082" max="7082" width="14.875" style="4" customWidth="1"/>
    <col min="7083" max="7083" width="6.375" style="4" customWidth="1"/>
    <col min="7084" max="7084" width="20" style="4" customWidth="1"/>
    <col min="7085" max="7085" width="8.625" style="4" customWidth="1"/>
    <col min="7086" max="7086" width="25.875" style="4" customWidth="1"/>
    <col min="7087" max="7087" width="6.5" style="4" customWidth="1"/>
    <col min="7088" max="7088" width="17" style="4" customWidth="1"/>
    <col min="7089" max="7089" width="10" style="4" customWidth="1"/>
    <col min="7090" max="7090" width="46.125" style="4" customWidth="1"/>
    <col min="7091" max="7091" width="9" style="4"/>
    <col min="7092" max="7092" width="25.875" style="4" customWidth="1"/>
    <col min="7093" max="7093" width="36.875" style="4" customWidth="1"/>
    <col min="7094" max="7094" width="6.625" style="4" customWidth="1"/>
    <col min="7095" max="7095" width="11.5" style="4" customWidth="1"/>
    <col min="7096" max="7096" width="14.875" style="4" customWidth="1"/>
    <col min="7097" max="7097" width="6.375" style="4" customWidth="1"/>
    <col min="7098" max="7098" width="20" style="4" customWidth="1"/>
    <col min="7099" max="7099" width="8.625" style="4" customWidth="1"/>
    <col min="7100" max="7100" width="25.875" style="4" customWidth="1"/>
    <col min="7101" max="7101" width="6.5" style="4" customWidth="1"/>
    <col min="7102" max="7102" width="17" style="4" customWidth="1"/>
    <col min="7103" max="7103" width="10" style="4" customWidth="1"/>
    <col min="7104" max="7104" width="46.125" style="4" customWidth="1"/>
    <col min="7105" max="7105" width="9" style="4"/>
    <col min="7106" max="7106" width="25.875" style="4" customWidth="1"/>
    <col min="7107" max="7107" width="36.875" style="4" customWidth="1"/>
    <col min="7108" max="7108" width="6.625" style="4" customWidth="1"/>
    <col min="7109" max="7109" width="11.5" style="4" customWidth="1"/>
    <col min="7110" max="7110" width="14.875" style="4" customWidth="1"/>
    <col min="7111" max="7111" width="6.375" style="4" customWidth="1"/>
    <col min="7112" max="7112" width="20" style="4" customWidth="1"/>
    <col min="7113" max="7113" width="8.625" style="4" customWidth="1"/>
    <col min="7114" max="7114" width="25.875" style="4" customWidth="1"/>
    <col min="7115" max="7115" width="6.5" style="4" customWidth="1"/>
    <col min="7116" max="7116" width="17" style="4" customWidth="1"/>
    <col min="7117" max="7117" width="10" style="4" customWidth="1"/>
    <col min="7118" max="7118" width="46.125" style="4" customWidth="1"/>
    <col min="7119" max="7119" width="9" style="4"/>
    <col min="7120" max="7120" width="25.875" style="4" customWidth="1"/>
    <col min="7121" max="7121" width="36.875" style="4" customWidth="1"/>
    <col min="7122" max="7122" width="6.625" style="4" customWidth="1"/>
    <col min="7123" max="7123" width="11.5" style="4" customWidth="1"/>
    <col min="7124" max="7124" width="14.875" style="4" customWidth="1"/>
    <col min="7125" max="7125" width="6.375" style="4" customWidth="1"/>
    <col min="7126" max="7126" width="20" style="4" customWidth="1"/>
    <col min="7127" max="7127" width="8.625" style="4" customWidth="1"/>
    <col min="7128" max="7128" width="25.875" style="4" customWidth="1"/>
    <col min="7129" max="7129" width="6.5" style="4" customWidth="1"/>
    <col min="7130" max="7130" width="17" style="4" customWidth="1"/>
    <col min="7131" max="7131" width="10" style="4" customWidth="1"/>
    <col min="7132" max="7132" width="46.125" style="4" customWidth="1"/>
    <col min="7133" max="7133" width="9" style="4"/>
    <col min="7134" max="7134" width="25.875" style="4" customWidth="1"/>
    <col min="7135" max="7135" width="36.875" style="4" customWidth="1"/>
    <col min="7136" max="7136" width="6.625" style="4" customWidth="1"/>
    <col min="7137" max="7137" width="11.5" style="4" customWidth="1"/>
    <col min="7138" max="7138" width="14.875" style="4" customWidth="1"/>
    <col min="7139" max="7139" width="6.375" style="4" customWidth="1"/>
    <col min="7140" max="7140" width="20" style="4" customWidth="1"/>
    <col min="7141" max="7141" width="8.625" style="4" customWidth="1"/>
    <col min="7142" max="7142" width="25.875" style="4" customWidth="1"/>
    <col min="7143" max="7143" width="6.5" style="4" customWidth="1"/>
    <col min="7144" max="7144" width="17" style="4" customWidth="1"/>
    <col min="7145" max="7145" width="10" style="4" customWidth="1"/>
    <col min="7146" max="7146" width="46.125" style="4" customWidth="1"/>
    <col min="7147" max="7147" width="9" style="4"/>
    <col min="7148" max="7148" width="25.875" style="4" customWidth="1"/>
    <col min="7149" max="7149" width="36.875" style="4" customWidth="1"/>
    <col min="7150" max="7150" width="6.625" style="4" customWidth="1"/>
    <col min="7151" max="7151" width="11.5" style="4" customWidth="1"/>
    <col min="7152" max="7152" width="14.875" style="4" customWidth="1"/>
    <col min="7153" max="7153" width="6.375" style="4" customWidth="1"/>
    <col min="7154" max="7154" width="20" style="4" customWidth="1"/>
    <col min="7155" max="7155" width="8.625" style="4" customWidth="1"/>
    <col min="7156" max="7156" width="25.875" style="4" customWidth="1"/>
    <col min="7157" max="7157" width="6.5" style="4" customWidth="1"/>
    <col min="7158" max="7158" width="17" style="4" customWidth="1"/>
    <col min="7159" max="7159" width="10" style="4" customWidth="1"/>
    <col min="7160" max="7160" width="46.125" style="4" customWidth="1"/>
    <col min="7161" max="7291" width="9" style="4"/>
    <col min="7292" max="7292" width="25.875" style="4" customWidth="1"/>
    <col min="7293" max="7293" width="36.875" style="4" customWidth="1"/>
    <col min="7294" max="7294" width="6.625" style="4" customWidth="1"/>
    <col min="7295" max="7295" width="11.5" style="4" customWidth="1"/>
    <col min="7296" max="7296" width="14.875" style="4" customWidth="1"/>
    <col min="7297" max="7297" width="6.375" style="4" customWidth="1"/>
    <col min="7298" max="7298" width="20" style="4" customWidth="1"/>
    <col min="7299" max="7299" width="8.625" style="4" customWidth="1"/>
    <col min="7300" max="7300" width="25.875" style="4" customWidth="1"/>
    <col min="7301" max="7301" width="6.5" style="4" customWidth="1"/>
    <col min="7302" max="7302" width="17" style="4" customWidth="1"/>
    <col min="7303" max="7303" width="10" style="4" customWidth="1"/>
    <col min="7304" max="7304" width="46.125" style="4" customWidth="1"/>
    <col min="7305" max="7305" width="9" style="4"/>
    <col min="7306" max="7306" width="25.875" style="4" customWidth="1"/>
    <col min="7307" max="7307" width="36.875" style="4" customWidth="1"/>
    <col min="7308" max="7308" width="6.625" style="4" customWidth="1"/>
    <col min="7309" max="7309" width="11.5" style="4" customWidth="1"/>
    <col min="7310" max="7310" width="14.875" style="4" customWidth="1"/>
    <col min="7311" max="7311" width="6.375" style="4" customWidth="1"/>
    <col min="7312" max="7312" width="20" style="4" customWidth="1"/>
    <col min="7313" max="7313" width="8.625" style="4" customWidth="1"/>
    <col min="7314" max="7314" width="25.875" style="4" customWidth="1"/>
    <col min="7315" max="7315" width="6.5" style="4" customWidth="1"/>
    <col min="7316" max="7316" width="17" style="4" customWidth="1"/>
    <col min="7317" max="7317" width="10" style="4" customWidth="1"/>
    <col min="7318" max="7318" width="46.125" style="4" customWidth="1"/>
    <col min="7319" max="7319" width="9" style="4"/>
    <col min="7320" max="7320" width="25.875" style="4" customWidth="1"/>
    <col min="7321" max="7321" width="36.875" style="4" customWidth="1"/>
    <col min="7322" max="7322" width="6.625" style="4" customWidth="1"/>
    <col min="7323" max="7323" width="11.5" style="4" customWidth="1"/>
    <col min="7324" max="7324" width="14.875" style="4" customWidth="1"/>
    <col min="7325" max="7325" width="6.375" style="4" customWidth="1"/>
    <col min="7326" max="7326" width="20" style="4" customWidth="1"/>
    <col min="7327" max="7327" width="8.625" style="4" customWidth="1"/>
    <col min="7328" max="7328" width="25.875" style="4" customWidth="1"/>
    <col min="7329" max="7329" width="6.5" style="4" customWidth="1"/>
    <col min="7330" max="7330" width="17" style="4" customWidth="1"/>
    <col min="7331" max="7331" width="10" style="4" customWidth="1"/>
    <col min="7332" max="7332" width="46.125" style="4" customWidth="1"/>
    <col min="7333" max="7333" width="9" style="4"/>
    <col min="7334" max="7334" width="25.875" style="4" customWidth="1"/>
    <col min="7335" max="7335" width="36.875" style="4" customWidth="1"/>
    <col min="7336" max="7336" width="6.625" style="4" customWidth="1"/>
    <col min="7337" max="7337" width="11.5" style="4" customWidth="1"/>
    <col min="7338" max="7338" width="14.875" style="4" customWidth="1"/>
    <col min="7339" max="7339" width="6.375" style="4" customWidth="1"/>
    <col min="7340" max="7340" width="20" style="4" customWidth="1"/>
    <col min="7341" max="7341" width="8.625" style="4" customWidth="1"/>
    <col min="7342" max="7342" width="25.875" style="4" customWidth="1"/>
    <col min="7343" max="7343" width="6.5" style="4" customWidth="1"/>
    <col min="7344" max="7344" width="17" style="4" customWidth="1"/>
    <col min="7345" max="7345" width="10" style="4" customWidth="1"/>
    <col min="7346" max="7346" width="46.125" style="4" customWidth="1"/>
    <col min="7347" max="7347" width="9" style="4"/>
    <col min="7348" max="7348" width="25.875" style="4" customWidth="1"/>
    <col min="7349" max="7349" width="36.875" style="4" customWidth="1"/>
    <col min="7350" max="7350" width="6.625" style="4" customWidth="1"/>
    <col min="7351" max="7351" width="11.5" style="4" customWidth="1"/>
    <col min="7352" max="7352" width="14.875" style="4" customWidth="1"/>
    <col min="7353" max="7353" width="6.375" style="4" customWidth="1"/>
    <col min="7354" max="7354" width="20" style="4" customWidth="1"/>
    <col min="7355" max="7355" width="8.625" style="4" customWidth="1"/>
    <col min="7356" max="7356" width="25.875" style="4" customWidth="1"/>
    <col min="7357" max="7357" width="6.5" style="4" customWidth="1"/>
    <col min="7358" max="7358" width="17" style="4" customWidth="1"/>
    <col min="7359" max="7359" width="10" style="4" customWidth="1"/>
    <col min="7360" max="7360" width="46.125" style="4" customWidth="1"/>
    <col min="7361" max="7361" width="9" style="4"/>
    <col min="7362" max="7362" width="25.875" style="4" customWidth="1"/>
    <col min="7363" max="7363" width="36.875" style="4" customWidth="1"/>
    <col min="7364" max="7364" width="6.625" style="4" customWidth="1"/>
    <col min="7365" max="7365" width="11.5" style="4" customWidth="1"/>
    <col min="7366" max="7366" width="14.875" style="4" customWidth="1"/>
    <col min="7367" max="7367" width="6.375" style="4" customWidth="1"/>
    <col min="7368" max="7368" width="20" style="4" customWidth="1"/>
    <col min="7369" max="7369" width="8.625" style="4" customWidth="1"/>
    <col min="7370" max="7370" width="25.875" style="4" customWidth="1"/>
    <col min="7371" max="7371" width="6.5" style="4" customWidth="1"/>
    <col min="7372" max="7372" width="17" style="4" customWidth="1"/>
    <col min="7373" max="7373" width="10" style="4" customWidth="1"/>
    <col min="7374" max="7374" width="46.125" style="4" customWidth="1"/>
    <col min="7375" max="7375" width="9" style="4"/>
    <col min="7376" max="7376" width="25.875" style="4" customWidth="1"/>
    <col min="7377" max="7377" width="36.875" style="4" customWidth="1"/>
    <col min="7378" max="7378" width="6.625" style="4" customWidth="1"/>
    <col min="7379" max="7379" width="11.5" style="4" customWidth="1"/>
    <col min="7380" max="7380" width="14.875" style="4" customWidth="1"/>
    <col min="7381" max="7381" width="6.375" style="4" customWidth="1"/>
    <col min="7382" max="7382" width="20" style="4" customWidth="1"/>
    <col min="7383" max="7383" width="8.625" style="4" customWidth="1"/>
    <col min="7384" max="7384" width="25.875" style="4" customWidth="1"/>
    <col min="7385" max="7385" width="6.5" style="4" customWidth="1"/>
    <col min="7386" max="7386" width="17" style="4" customWidth="1"/>
    <col min="7387" max="7387" width="10" style="4" customWidth="1"/>
    <col min="7388" max="7388" width="46.125" style="4" customWidth="1"/>
    <col min="7389" max="7389" width="9" style="4"/>
    <col min="7390" max="7390" width="25.875" style="4" customWidth="1"/>
    <col min="7391" max="7391" width="36.875" style="4" customWidth="1"/>
    <col min="7392" max="7392" width="6.625" style="4" customWidth="1"/>
    <col min="7393" max="7393" width="11.5" style="4" customWidth="1"/>
    <col min="7394" max="7394" width="14.875" style="4" customWidth="1"/>
    <col min="7395" max="7395" width="6.375" style="4" customWidth="1"/>
    <col min="7396" max="7396" width="20" style="4" customWidth="1"/>
    <col min="7397" max="7397" width="8.625" style="4" customWidth="1"/>
    <col min="7398" max="7398" width="25.875" style="4" customWidth="1"/>
    <col min="7399" max="7399" width="6.5" style="4" customWidth="1"/>
    <col min="7400" max="7400" width="17" style="4" customWidth="1"/>
    <col min="7401" max="7401" width="10" style="4" customWidth="1"/>
    <col min="7402" max="7402" width="46.125" style="4" customWidth="1"/>
    <col min="7403" max="7403" width="9" style="4"/>
    <col min="7404" max="7404" width="25.875" style="4" customWidth="1"/>
    <col min="7405" max="7405" width="36.875" style="4" customWidth="1"/>
    <col min="7406" max="7406" width="6.625" style="4" customWidth="1"/>
    <col min="7407" max="7407" width="11.5" style="4" customWidth="1"/>
    <col min="7408" max="7408" width="14.875" style="4" customWidth="1"/>
    <col min="7409" max="7409" width="6.375" style="4" customWidth="1"/>
    <col min="7410" max="7410" width="20" style="4" customWidth="1"/>
    <col min="7411" max="7411" width="8.625" style="4" customWidth="1"/>
    <col min="7412" max="7412" width="25.875" style="4" customWidth="1"/>
    <col min="7413" max="7413" width="6.5" style="4" customWidth="1"/>
    <col min="7414" max="7414" width="17" style="4" customWidth="1"/>
    <col min="7415" max="7415" width="10" style="4" customWidth="1"/>
    <col min="7416" max="7416" width="46.125" style="4" customWidth="1"/>
    <col min="7417" max="7547" width="9" style="4"/>
    <col min="7548" max="7548" width="25.875" style="4" customWidth="1"/>
    <col min="7549" max="7549" width="36.875" style="4" customWidth="1"/>
    <col min="7550" max="7550" width="6.625" style="4" customWidth="1"/>
    <col min="7551" max="7551" width="11.5" style="4" customWidth="1"/>
    <col min="7552" max="7552" width="14.875" style="4" customWidth="1"/>
    <col min="7553" max="7553" width="6.375" style="4" customWidth="1"/>
    <col min="7554" max="7554" width="20" style="4" customWidth="1"/>
    <col min="7555" max="7555" width="8.625" style="4" customWidth="1"/>
    <col min="7556" max="7556" width="25.875" style="4" customWidth="1"/>
    <col min="7557" max="7557" width="6.5" style="4" customWidth="1"/>
    <col min="7558" max="7558" width="17" style="4" customWidth="1"/>
    <col min="7559" max="7559" width="10" style="4" customWidth="1"/>
    <col min="7560" max="7560" width="46.125" style="4" customWidth="1"/>
    <col min="7561" max="7561" width="9" style="4"/>
    <col min="7562" max="7562" width="25.875" style="4" customWidth="1"/>
    <col min="7563" max="7563" width="36.875" style="4" customWidth="1"/>
    <col min="7564" max="7564" width="6.625" style="4" customWidth="1"/>
    <col min="7565" max="7565" width="11.5" style="4" customWidth="1"/>
    <col min="7566" max="7566" width="14.875" style="4" customWidth="1"/>
    <col min="7567" max="7567" width="6.375" style="4" customWidth="1"/>
    <col min="7568" max="7568" width="20" style="4" customWidth="1"/>
    <col min="7569" max="7569" width="8.625" style="4" customWidth="1"/>
    <col min="7570" max="7570" width="25.875" style="4" customWidth="1"/>
    <col min="7571" max="7571" width="6.5" style="4" customWidth="1"/>
    <col min="7572" max="7572" width="17" style="4" customWidth="1"/>
    <col min="7573" max="7573" width="10" style="4" customWidth="1"/>
    <col min="7574" max="7574" width="46.125" style="4" customWidth="1"/>
    <col min="7575" max="7575" width="9" style="4"/>
    <col min="7576" max="7576" width="25.875" style="4" customWidth="1"/>
    <col min="7577" max="7577" width="36.875" style="4" customWidth="1"/>
    <col min="7578" max="7578" width="6.625" style="4" customWidth="1"/>
    <col min="7579" max="7579" width="11.5" style="4" customWidth="1"/>
    <col min="7580" max="7580" width="14.875" style="4" customWidth="1"/>
    <col min="7581" max="7581" width="6.375" style="4" customWidth="1"/>
    <col min="7582" max="7582" width="20" style="4" customWidth="1"/>
    <col min="7583" max="7583" width="8.625" style="4" customWidth="1"/>
    <col min="7584" max="7584" width="25.875" style="4" customWidth="1"/>
    <col min="7585" max="7585" width="6.5" style="4" customWidth="1"/>
    <col min="7586" max="7586" width="17" style="4" customWidth="1"/>
    <col min="7587" max="7587" width="10" style="4" customWidth="1"/>
    <col min="7588" max="7588" width="46.125" style="4" customWidth="1"/>
    <col min="7589" max="7589" width="9" style="4"/>
    <col min="7590" max="7590" width="25.875" style="4" customWidth="1"/>
    <col min="7591" max="7591" width="36.875" style="4" customWidth="1"/>
    <col min="7592" max="7592" width="6.625" style="4" customWidth="1"/>
    <col min="7593" max="7593" width="11.5" style="4" customWidth="1"/>
    <col min="7594" max="7594" width="14.875" style="4" customWidth="1"/>
    <col min="7595" max="7595" width="6.375" style="4" customWidth="1"/>
    <col min="7596" max="7596" width="20" style="4" customWidth="1"/>
    <col min="7597" max="7597" width="8.625" style="4" customWidth="1"/>
    <col min="7598" max="7598" width="25.875" style="4" customWidth="1"/>
    <col min="7599" max="7599" width="6.5" style="4" customWidth="1"/>
    <col min="7600" max="7600" width="17" style="4" customWidth="1"/>
    <col min="7601" max="7601" width="10" style="4" customWidth="1"/>
    <col min="7602" max="7602" width="46.125" style="4" customWidth="1"/>
    <col min="7603" max="7603" width="9" style="4"/>
    <col min="7604" max="7604" width="25.875" style="4" customWidth="1"/>
    <col min="7605" max="7605" width="36.875" style="4" customWidth="1"/>
    <col min="7606" max="7606" width="6.625" style="4" customWidth="1"/>
    <col min="7607" max="7607" width="11.5" style="4" customWidth="1"/>
    <col min="7608" max="7608" width="14.875" style="4" customWidth="1"/>
    <col min="7609" max="7609" width="6.375" style="4" customWidth="1"/>
    <col min="7610" max="7610" width="20" style="4" customWidth="1"/>
    <col min="7611" max="7611" width="8.625" style="4" customWidth="1"/>
    <col min="7612" max="7612" width="25.875" style="4" customWidth="1"/>
    <col min="7613" max="7613" width="6.5" style="4" customWidth="1"/>
    <col min="7614" max="7614" width="17" style="4" customWidth="1"/>
    <col min="7615" max="7615" width="10" style="4" customWidth="1"/>
    <col min="7616" max="7616" width="46.125" style="4" customWidth="1"/>
    <col min="7617" max="7617" width="9" style="4"/>
    <col min="7618" max="7618" width="25.875" style="4" customWidth="1"/>
    <col min="7619" max="7619" width="36.875" style="4" customWidth="1"/>
    <col min="7620" max="7620" width="6.625" style="4" customWidth="1"/>
    <col min="7621" max="7621" width="11.5" style="4" customWidth="1"/>
    <col min="7622" max="7622" width="14.875" style="4" customWidth="1"/>
    <col min="7623" max="7623" width="6.375" style="4" customWidth="1"/>
    <col min="7624" max="7624" width="20" style="4" customWidth="1"/>
    <col min="7625" max="7625" width="8.625" style="4" customWidth="1"/>
    <col min="7626" max="7626" width="25.875" style="4" customWidth="1"/>
    <col min="7627" max="7627" width="6.5" style="4" customWidth="1"/>
    <col min="7628" max="7628" width="17" style="4" customWidth="1"/>
    <col min="7629" max="7629" width="10" style="4" customWidth="1"/>
    <col min="7630" max="7630" width="46.125" style="4" customWidth="1"/>
    <col min="7631" max="7631" width="9" style="4"/>
    <col min="7632" max="7632" width="25.875" style="4" customWidth="1"/>
    <col min="7633" max="7633" width="36.875" style="4" customWidth="1"/>
    <col min="7634" max="7634" width="6.625" style="4" customWidth="1"/>
    <col min="7635" max="7635" width="11.5" style="4" customWidth="1"/>
    <col min="7636" max="7636" width="14.875" style="4" customWidth="1"/>
    <col min="7637" max="7637" width="6.375" style="4" customWidth="1"/>
    <col min="7638" max="7638" width="20" style="4" customWidth="1"/>
    <col min="7639" max="7639" width="8.625" style="4" customWidth="1"/>
    <col min="7640" max="7640" width="25.875" style="4" customWidth="1"/>
    <col min="7641" max="7641" width="6.5" style="4" customWidth="1"/>
    <col min="7642" max="7642" width="17" style="4" customWidth="1"/>
    <col min="7643" max="7643" width="10" style="4" customWidth="1"/>
    <col min="7644" max="7644" width="46.125" style="4" customWidth="1"/>
    <col min="7645" max="7645" width="9" style="4"/>
    <col min="7646" max="7646" width="25.875" style="4" customWidth="1"/>
    <col min="7647" max="7647" width="36.875" style="4" customWidth="1"/>
    <col min="7648" max="7648" width="6.625" style="4" customWidth="1"/>
    <col min="7649" max="7649" width="11.5" style="4" customWidth="1"/>
    <col min="7650" max="7650" width="14.875" style="4" customWidth="1"/>
    <col min="7651" max="7651" width="6.375" style="4" customWidth="1"/>
    <col min="7652" max="7652" width="20" style="4" customWidth="1"/>
    <col min="7653" max="7653" width="8.625" style="4" customWidth="1"/>
    <col min="7654" max="7654" width="25.875" style="4" customWidth="1"/>
    <col min="7655" max="7655" width="6.5" style="4" customWidth="1"/>
    <col min="7656" max="7656" width="17" style="4" customWidth="1"/>
    <col min="7657" max="7657" width="10" style="4" customWidth="1"/>
    <col min="7658" max="7658" width="46.125" style="4" customWidth="1"/>
    <col min="7659" max="7659" width="9" style="4"/>
    <col min="7660" max="7660" width="25.875" style="4" customWidth="1"/>
    <col min="7661" max="7661" width="36.875" style="4" customWidth="1"/>
    <col min="7662" max="7662" width="6.625" style="4" customWidth="1"/>
    <col min="7663" max="7663" width="11.5" style="4" customWidth="1"/>
    <col min="7664" max="7664" width="14.875" style="4" customWidth="1"/>
    <col min="7665" max="7665" width="6.375" style="4" customWidth="1"/>
    <col min="7666" max="7666" width="20" style="4" customWidth="1"/>
    <col min="7667" max="7667" width="8.625" style="4" customWidth="1"/>
    <col min="7668" max="7668" width="25.875" style="4" customWidth="1"/>
    <col min="7669" max="7669" width="6.5" style="4" customWidth="1"/>
    <col min="7670" max="7670" width="17" style="4" customWidth="1"/>
    <col min="7671" max="7671" width="10" style="4" customWidth="1"/>
    <col min="7672" max="7672" width="46.125" style="4" customWidth="1"/>
    <col min="7673" max="7803" width="9" style="4"/>
    <col min="7804" max="7804" width="25.875" style="4" customWidth="1"/>
    <col min="7805" max="7805" width="36.875" style="4" customWidth="1"/>
    <col min="7806" max="7806" width="6.625" style="4" customWidth="1"/>
    <col min="7807" max="7807" width="11.5" style="4" customWidth="1"/>
    <col min="7808" max="7808" width="14.875" style="4" customWidth="1"/>
    <col min="7809" max="7809" width="6.375" style="4" customWidth="1"/>
    <col min="7810" max="7810" width="20" style="4" customWidth="1"/>
    <col min="7811" max="7811" width="8.625" style="4" customWidth="1"/>
    <col min="7812" max="7812" width="25.875" style="4" customWidth="1"/>
    <col min="7813" max="7813" width="6.5" style="4" customWidth="1"/>
    <col min="7814" max="7814" width="17" style="4" customWidth="1"/>
    <col min="7815" max="7815" width="10" style="4" customWidth="1"/>
    <col min="7816" max="7816" width="46.125" style="4" customWidth="1"/>
    <col min="7817" max="7817" width="9" style="4"/>
    <col min="7818" max="7818" width="25.875" style="4" customWidth="1"/>
    <col min="7819" max="7819" width="36.875" style="4" customWidth="1"/>
    <col min="7820" max="7820" width="6.625" style="4" customWidth="1"/>
    <col min="7821" max="7821" width="11.5" style="4" customWidth="1"/>
    <col min="7822" max="7822" width="14.875" style="4" customWidth="1"/>
    <col min="7823" max="7823" width="6.375" style="4" customWidth="1"/>
    <col min="7824" max="7824" width="20" style="4" customWidth="1"/>
    <col min="7825" max="7825" width="8.625" style="4" customWidth="1"/>
    <col min="7826" max="7826" width="25.875" style="4" customWidth="1"/>
    <col min="7827" max="7827" width="6.5" style="4" customWidth="1"/>
    <col min="7828" max="7828" width="17" style="4" customWidth="1"/>
    <col min="7829" max="7829" width="10" style="4" customWidth="1"/>
    <col min="7830" max="7830" width="46.125" style="4" customWidth="1"/>
    <col min="7831" max="7831" width="9" style="4"/>
    <col min="7832" max="7832" width="25.875" style="4" customWidth="1"/>
    <col min="7833" max="7833" width="36.875" style="4" customWidth="1"/>
    <col min="7834" max="7834" width="6.625" style="4" customWidth="1"/>
    <col min="7835" max="7835" width="11.5" style="4" customWidth="1"/>
    <col min="7836" max="7836" width="14.875" style="4" customWidth="1"/>
    <col min="7837" max="7837" width="6.375" style="4" customWidth="1"/>
    <col min="7838" max="7838" width="20" style="4" customWidth="1"/>
    <col min="7839" max="7839" width="8.625" style="4" customWidth="1"/>
    <col min="7840" max="7840" width="25.875" style="4" customWidth="1"/>
    <col min="7841" max="7841" width="6.5" style="4" customWidth="1"/>
    <col min="7842" max="7842" width="17" style="4" customWidth="1"/>
    <col min="7843" max="7843" width="10" style="4" customWidth="1"/>
    <col min="7844" max="7844" width="46.125" style="4" customWidth="1"/>
    <col min="7845" max="7845" width="9" style="4"/>
    <col min="7846" max="7846" width="25.875" style="4" customWidth="1"/>
    <col min="7847" max="7847" width="36.875" style="4" customWidth="1"/>
    <col min="7848" max="7848" width="6.625" style="4" customWidth="1"/>
    <col min="7849" max="7849" width="11.5" style="4" customWidth="1"/>
    <col min="7850" max="7850" width="14.875" style="4" customWidth="1"/>
    <col min="7851" max="7851" width="6.375" style="4" customWidth="1"/>
    <col min="7852" max="7852" width="20" style="4" customWidth="1"/>
    <col min="7853" max="7853" width="8.625" style="4" customWidth="1"/>
    <col min="7854" max="7854" width="25.875" style="4" customWidth="1"/>
    <col min="7855" max="7855" width="6.5" style="4" customWidth="1"/>
    <col min="7856" max="7856" width="17" style="4" customWidth="1"/>
    <col min="7857" max="7857" width="10" style="4" customWidth="1"/>
    <col min="7858" max="7858" width="46.125" style="4" customWidth="1"/>
    <col min="7859" max="7859" width="9" style="4"/>
    <col min="7860" max="7860" width="25.875" style="4" customWidth="1"/>
    <col min="7861" max="7861" width="36.875" style="4" customWidth="1"/>
    <col min="7862" max="7862" width="6.625" style="4" customWidth="1"/>
    <col min="7863" max="7863" width="11.5" style="4" customWidth="1"/>
    <col min="7864" max="7864" width="14.875" style="4" customWidth="1"/>
    <col min="7865" max="7865" width="6.375" style="4" customWidth="1"/>
    <col min="7866" max="7866" width="20" style="4" customWidth="1"/>
    <col min="7867" max="7867" width="8.625" style="4" customWidth="1"/>
    <col min="7868" max="7868" width="25.875" style="4" customWidth="1"/>
    <col min="7869" max="7869" width="6.5" style="4" customWidth="1"/>
    <col min="7870" max="7870" width="17" style="4" customWidth="1"/>
    <col min="7871" max="7871" width="10" style="4" customWidth="1"/>
    <col min="7872" max="7872" width="46.125" style="4" customWidth="1"/>
    <col min="7873" max="7873" width="9" style="4"/>
    <col min="7874" max="7874" width="25.875" style="4" customWidth="1"/>
    <col min="7875" max="7875" width="36.875" style="4" customWidth="1"/>
    <col min="7876" max="7876" width="6.625" style="4" customWidth="1"/>
    <col min="7877" max="7877" width="11.5" style="4" customWidth="1"/>
    <col min="7878" max="7878" width="14.875" style="4" customWidth="1"/>
    <col min="7879" max="7879" width="6.375" style="4" customWidth="1"/>
    <col min="7880" max="7880" width="20" style="4" customWidth="1"/>
    <col min="7881" max="7881" width="8.625" style="4" customWidth="1"/>
    <col min="7882" max="7882" width="25.875" style="4" customWidth="1"/>
    <col min="7883" max="7883" width="6.5" style="4" customWidth="1"/>
    <col min="7884" max="7884" width="17" style="4" customWidth="1"/>
    <col min="7885" max="7885" width="10" style="4" customWidth="1"/>
    <col min="7886" max="7886" width="46.125" style="4" customWidth="1"/>
    <col min="7887" max="7887" width="9" style="4"/>
    <col min="7888" max="7888" width="25.875" style="4" customWidth="1"/>
    <col min="7889" max="7889" width="36.875" style="4" customWidth="1"/>
    <col min="7890" max="7890" width="6.625" style="4" customWidth="1"/>
    <col min="7891" max="7891" width="11.5" style="4" customWidth="1"/>
    <col min="7892" max="7892" width="14.875" style="4" customWidth="1"/>
    <col min="7893" max="7893" width="6.375" style="4" customWidth="1"/>
    <col min="7894" max="7894" width="20" style="4" customWidth="1"/>
    <col min="7895" max="7895" width="8.625" style="4" customWidth="1"/>
    <col min="7896" max="7896" width="25.875" style="4" customWidth="1"/>
    <col min="7897" max="7897" width="6.5" style="4" customWidth="1"/>
    <col min="7898" max="7898" width="17" style="4" customWidth="1"/>
    <col min="7899" max="7899" width="10" style="4" customWidth="1"/>
    <col min="7900" max="7900" width="46.125" style="4" customWidth="1"/>
    <col min="7901" max="7901" width="9" style="4"/>
    <col min="7902" max="7902" width="25.875" style="4" customWidth="1"/>
    <col min="7903" max="7903" width="36.875" style="4" customWidth="1"/>
    <col min="7904" max="7904" width="6.625" style="4" customWidth="1"/>
    <col min="7905" max="7905" width="11.5" style="4" customWidth="1"/>
    <col min="7906" max="7906" width="14.875" style="4" customWidth="1"/>
    <col min="7907" max="7907" width="6.375" style="4" customWidth="1"/>
    <col min="7908" max="7908" width="20" style="4" customWidth="1"/>
    <col min="7909" max="7909" width="8.625" style="4" customWidth="1"/>
    <col min="7910" max="7910" width="25.875" style="4" customWidth="1"/>
    <col min="7911" max="7911" width="6.5" style="4" customWidth="1"/>
    <col min="7912" max="7912" width="17" style="4" customWidth="1"/>
    <col min="7913" max="7913" width="10" style="4" customWidth="1"/>
    <col min="7914" max="7914" width="46.125" style="4" customWidth="1"/>
    <col min="7915" max="7915" width="9" style="4"/>
    <col min="7916" max="7916" width="25.875" style="4" customWidth="1"/>
    <col min="7917" max="7917" width="36.875" style="4" customWidth="1"/>
    <col min="7918" max="7918" width="6.625" style="4" customWidth="1"/>
    <col min="7919" max="7919" width="11.5" style="4" customWidth="1"/>
    <col min="7920" max="7920" width="14.875" style="4" customWidth="1"/>
    <col min="7921" max="7921" width="6.375" style="4" customWidth="1"/>
    <col min="7922" max="7922" width="20" style="4" customWidth="1"/>
    <col min="7923" max="7923" width="8.625" style="4" customWidth="1"/>
    <col min="7924" max="7924" width="25.875" style="4" customWidth="1"/>
    <col min="7925" max="7925" width="6.5" style="4" customWidth="1"/>
    <col min="7926" max="7926" width="17" style="4" customWidth="1"/>
    <col min="7927" max="7927" width="10" style="4" customWidth="1"/>
    <col min="7928" max="7928" width="46.125" style="4" customWidth="1"/>
    <col min="7929" max="8059" width="9" style="4"/>
    <col min="8060" max="8060" width="25.875" style="4" customWidth="1"/>
    <col min="8061" max="8061" width="36.875" style="4" customWidth="1"/>
    <col min="8062" max="8062" width="6.625" style="4" customWidth="1"/>
    <col min="8063" max="8063" width="11.5" style="4" customWidth="1"/>
    <col min="8064" max="8064" width="14.875" style="4" customWidth="1"/>
    <col min="8065" max="8065" width="6.375" style="4" customWidth="1"/>
    <col min="8066" max="8066" width="20" style="4" customWidth="1"/>
    <col min="8067" max="8067" width="8.625" style="4" customWidth="1"/>
    <col min="8068" max="8068" width="25.875" style="4" customWidth="1"/>
    <col min="8069" max="8069" width="6.5" style="4" customWidth="1"/>
    <col min="8070" max="8070" width="17" style="4" customWidth="1"/>
    <col min="8071" max="8071" width="10" style="4" customWidth="1"/>
    <col min="8072" max="8072" width="46.125" style="4" customWidth="1"/>
    <col min="8073" max="8073" width="9" style="4"/>
    <col min="8074" max="8074" width="25.875" style="4" customWidth="1"/>
    <col min="8075" max="8075" width="36.875" style="4" customWidth="1"/>
    <col min="8076" max="8076" width="6.625" style="4" customWidth="1"/>
    <col min="8077" max="8077" width="11.5" style="4" customWidth="1"/>
    <col min="8078" max="8078" width="14.875" style="4" customWidth="1"/>
    <col min="8079" max="8079" width="6.375" style="4" customWidth="1"/>
    <col min="8080" max="8080" width="20" style="4" customWidth="1"/>
    <col min="8081" max="8081" width="8.625" style="4" customWidth="1"/>
    <col min="8082" max="8082" width="25.875" style="4" customWidth="1"/>
    <col min="8083" max="8083" width="6.5" style="4" customWidth="1"/>
    <col min="8084" max="8084" width="17" style="4" customWidth="1"/>
    <col min="8085" max="8085" width="10" style="4" customWidth="1"/>
    <col min="8086" max="8086" width="46.125" style="4" customWidth="1"/>
    <col min="8087" max="8087" width="9" style="4"/>
    <col min="8088" max="8088" width="25.875" style="4" customWidth="1"/>
    <col min="8089" max="8089" width="36.875" style="4" customWidth="1"/>
    <col min="8090" max="8090" width="6.625" style="4" customWidth="1"/>
    <col min="8091" max="8091" width="11.5" style="4" customWidth="1"/>
    <col min="8092" max="8092" width="14.875" style="4" customWidth="1"/>
    <col min="8093" max="8093" width="6.375" style="4" customWidth="1"/>
    <col min="8094" max="8094" width="20" style="4" customWidth="1"/>
    <col min="8095" max="8095" width="8.625" style="4" customWidth="1"/>
    <col min="8096" max="8096" width="25.875" style="4" customWidth="1"/>
    <col min="8097" max="8097" width="6.5" style="4" customWidth="1"/>
    <col min="8098" max="8098" width="17" style="4" customWidth="1"/>
    <col min="8099" max="8099" width="10" style="4" customWidth="1"/>
    <col min="8100" max="8100" width="46.125" style="4" customWidth="1"/>
    <col min="8101" max="8101" width="9" style="4"/>
    <col min="8102" max="8102" width="25.875" style="4" customWidth="1"/>
    <col min="8103" max="8103" width="36.875" style="4" customWidth="1"/>
    <col min="8104" max="8104" width="6.625" style="4" customWidth="1"/>
    <col min="8105" max="8105" width="11.5" style="4" customWidth="1"/>
    <col min="8106" max="8106" width="14.875" style="4" customWidth="1"/>
    <col min="8107" max="8107" width="6.375" style="4" customWidth="1"/>
    <col min="8108" max="8108" width="20" style="4" customWidth="1"/>
    <col min="8109" max="8109" width="8.625" style="4" customWidth="1"/>
    <col min="8110" max="8110" width="25.875" style="4" customWidth="1"/>
    <col min="8111" max="8111" width="6.5" style="4" customWidth="1"/>
    <col min="8112" max="8112" width="17" style="4" customWidth="1"/>
    <col min="8113" max="8113" width="10" style="4" customWidth="1"/>
    <col min="8114" max="8114" width="46.125" style="4" customWidth="1"/>
    <col min="8115" max="8115" width="9" style="4"/>
    <col min="8116" max="8116" width="25.875" style="4" customWidth="1"/>
    <col min="8117" max="8117" width="36.875" style="4" customWidth="1"/>
    <col min="8118" max="8118" width="6.625" style="4" customWidth="1"/>
    <col min="8119" max="8119" width="11.5" style="4" customWidth="1"/>
    <col min="8120" max="8120" width="14.875" style="4" customWidth="1"/>
    <col min="8121" max="8121" width="6.375" style="4" customWidth="1"/>
    <col min="8122" max="8122" width="20" style="4" customWidth="1"/>
    <col min="8123" max="8123" width="8.625" style="4" customWidth="1"/>
    <col min="8124" max="8124" width="25.875" style="4" customWidth="1"/>
    <col min="8125" max="8125" width="6.5" style="4" customWidth="1"/>
    <col min="8126" max="8126" width="17" style="4" customWidth="1"/>
    <col min="8127" max="8127" width="10" style="4" customWidth="1"/>
    <col min="8128" max="8128" width="46.125" style="4" customWidth="1"/>
    <col min="8129" max="8129" width="9" style="4"/>
    <col min="8130" max="8130" width="25.875" style="4" customWidth="1"/>
    <col min="8131" max="8131" width="36.875" style="4" customWidth="1"/>
    <col min="8132" max="8132" width="6.625" style="4" customWidth="1"/>
    <col min="8133" max="8133" width="11.5" style="4" customWidth="1"/>
    <col min="8134" max="8134" width="14.875" style="4" customWidth="1"/>
    <col min="8135" max="8135" width="6.375" style="4" customWidth="1"/>
    <col min="8136" max="8136" width="20" style="4" customWidth="1"/>
    <col min="8137" max="8137" width="8.625" style="4" customWidth="1"/>
    <col min="8138" max="8138" width="25.875" style="4" customWidth="1"/>
    <col min="8139" max="8139" width="6.5" style="4" customWidth="1"/>
    <col min="8140" max="8140" width="17" style="4" customWidth="1"/>
    <col min="8141" max="8141" width="10" style="4" customWidth="1"/>
    <col min="8142" max="8142" width="46.125" style="4" customWidth="1"/>
    <col min="8143" max="8143" width="9" style="4"/>
    <col min="8144" max="8144" width="25.875" style="4" customWidth="1"/>
    <col min="8145" max="8145" width="36.875" style="4" customWidth="1"/>
    <col min="8146" max="8146" width="6.625" style="4" customWidth="1"/>
    <col min="8147" max="8147" width="11.5" style="4" customWidth="1"/>
    <col min="8148" max="8148" width="14.875" style="4" customWidth="1"/>
    <col min="8149" max="8149" width="6.375" style="4" customWidth="1"/>
    <col min="8150" max="8150" width="20" style="4" customWidth="1"/>
    <col min="8151" max="8151" width="8.625" style="4" customWidth="1"/>
    <col min="8152" max="8152" width="25.875" style="4" customWidth="1"/>
    <col min="8153" max="8153" width="6.5" style="4" customWidth="1"/>
    <col min="8154" max="8154" width="17" style="4" customWidth="1"/>
    <col min="8155" max="8155" width="10" style="4" customWidth="1"/>
    <col min="8156" max="8156" width="46.125" style="4" customWidth="1"/>
    <col min="8157" max="8157" width="9" style="4"/>
    <col min="8158" max="8158" width="25.875" style="4" customWidth="1"/>
    <col min="8159" max="8159" width="36.875" style="4" customWidth="1"/>
    <col min="8160" max="8160" width="6.625" style="4" customWidth="1"/>
    <col min="8161" max="8161" width="11.5" style="4" customWidth="1"/>
    <col min="8162" max="8162" width="14.875" style="4" customWidth="1"/>
    <col min="8163" max="8163" width="6.375" style="4" customWidth="1"/>
    <col min="8164" max="8164" width="20" style="4" customWidth="1"/>
    <col min="8165" max="8165" width="8.625" style="4" customWidth="1"/>
    <col min="8166" max="8166" width="25.875" style="4" customWidth="1"/>
    <col min="8167" max="8167" width="6.5" style="4" customWidth="1"/>
    <col min="8168" max="8168" width="17" style="4" customWidth="1"/>
    <col min="8169" max="8169" width="10" style="4" customWidth="1"/>
    <col min="8170" max="8170" width="46.125" style="4" customWidth="1"/>
    <col min="8171" max="8171" width="9" style="4"/>
    <col min="8172" max="8172" width="25.875" style="4" customWidth="1"/>
    <col min="8173" max="8173" width="36.875" style="4" customWidth="1"/>
    <col min="8174" max="8174" width="6.625" style="4" customWidth="1"/>
    <col min="8175" max="8175" width="11.5" style="4" customWidth="1"/>
    <col min="8176" max="8176" width="14.875" style="4" customWidth="1"/>
    <col min="8177" max="8177" width="6.375" style="4" customWidth="1"/>
    <col min="8178" max="8178" width="20" style="4" customWidth="1"/>
    <col min="8179" max="8179" width="8.625" style="4" customWidth="1"/>
    <col min="8180" max="8180" width="25.875" style="4" customWidth="1"/>
    <col min="8181" max="8181" width="6.5" style="4" customWidth="1"/>
    <col min="8182" max="8182" width="17" style="4" customWidth="1"/>
    <col min="8183" max="8183" width="10" style="4" customWidth="1"/>
    <col min="8184" max="8184" width="46.125" style="4" customWidth="1"/>
    <col min="8185" max="8315" width="9" style="4"/>
    <col min="8316" max="8316" width="25.875" style="4" customWidth="1"/>
    <col min="8317" max="8317" width="36.875" style="4" customWidth="1"/>
    <col min="8318" max="8318" width="6.625" style="4" customWidth="1"/>
    <col min="8319" max="8319" width="11.5" style="4" customWidth="1"/>
    <col min="8320" max="8320" width="14.875" style="4" customWidth="1"/>
    <col min="8321" max="8321" width="6.375" style="4" customWidth="1"/>
    <col min="8322" max="8322" width="20" style="4" customWidth="1"/>
    <col min="8323" max="8323" width="8.625" style="4" customWidth="1"/>
    <col min="8324" max="8324" width="25.875" style="4" customWidth="1"/>
    <col min="8325" max="8325" width="6.5" style="4" customWidth="1"/>
    <col min="8326" max="8326" width="17" style="4" customWidth="1"/>
    <col min="8327" max="8327" width="10" style="4" customWidth="1"/>
    <col min="8328" max="8328" width="46.125" style="4" customWidth="1"/>
    <col min="8329" max="8329" width="9" style="4"/>
    <col min="8330" max="8330" width="25.875" style="4" customWidth="1"/>
    <col min="8331" max="8331" width="36.875" style="4" customWidth="1"/>
    <col min="8332" max="8332" width="6.625" style="4" customWidth="1"/>
    <col min="8333" max="8333" width="11.5" style="4" customWidth="1"/>
    <col min="8334" max="8334" width="14.875" style="4" customWidth="1"/>
    <col min="8335" max="8335" width="6.375" style="4" customWidth="1"/>
    <col min="8336" max="8336" width="20" style="4" customWidth="1"/>
    <col min="8337" max="8337" width="8.625" style="4" customWidth="1"/>
    <col min="8338" max="8338" width="25.875" style="4" customWidth="1"/>
    <col min="8339" max="8339" width="6.5" style="4" customWidth="1"/>
    <col min="8340" max="8340" width="17" style="4" customWidth="1"/>
    <col min="8341" max="8341" width="10" style="4" customWidth="1"/>
    <col min="8342" max="8342" width="46.125" style="4" customWidth="1"/>
    <col min="8343" max="8343" width="9" style="4"/>
    <col min="8344" max="8344" width="25.875" style="4" customWidth="1"/>
    <col min="8345" max="8345" width="36.875" style="4" customWidth="1"/>
    <col min="8346" max="8346" width="6.625" style="4" customWidth="1"/>
    <col min="8347" max="8347" width="11.5" style="4" customWidth="1"/>
    <col min="8348" max="8348" width="14.875" style="4" customWidth="1"/>
    <col min="8349" max="8349" width="6.375" style="4" customWidth="1"/>
    <col min="8350" max="8350" width="20" style="4" customWidth="1"/>
    <col min="8351" max="8351" width="8.625" style="4" customWidth="1"/>
    <col min="8352" max="8352" width="25.875" style="4" customWidth="1"/>
    <col min="8353" max="8353" width="6.5" style="4" customWidth="1"/>
    <col min="8354" max="8354" width="17" style="4" customWidth="1"/>
    <col min="8355" max="8355" width="10" style="4" customWidth="1"/>
    <col min="8356" max="8356" width="46.125" style="4" customWidth="1"/>
    <col min="8357" max="8357" width="9" style="4"/>
    <col min="8358" max="8358" width="25.875" style="4" customWidth="1"/>
    <col min="8359" max="8359" width="36.875" style="4" customWidth="1"/>
    <col min="8360" max="8360" width="6.625" style="4" customWidth="1"/>
    <col min="8361" max="8361" width="11.5" style="4" customWidth="1"/>
    <col min="8362" max="8362" width="14.875" style="4" customWidth="1"/>
    <col min="8363" max="8363" width="6.375" style="4" customWidth="1"/>
    <col min="8364" max="8364" width="20" style="4" customWidth="1"/>
    <col min="8365" max="8365" width="8.625" style="4" customWidth="1"/>
    <col min="8366" max="8366" width="25.875" style="4" customWidth="1"/>
    <col min="8367" max="8367" width="6.5" style="4" customWidth="1"/>
    <col min="8368" max="8368" width="17" style="4" customWidth="1"/>
    <col min="8369" max="8369" width="10" style="4" customWidth="1"/>
    <col min="8370" max="8370" width="46.125" style="4" customWidth="1"/>
    <col min="8371" max="8371" width="9" style="4"/>
    <col min="8372" max="8372" width="25.875" style="4" customWidth="1"/>
    <col min="8373" max="8373" width="36.875" style="4" customWidth="1"/>
    <col min="8374" max="8374" width="6.625" style="4" customWidth="1"/>
    <col min="8375" max="8375" width="11.5" style="4" customWidth="1"/>
    <col min="8376" max="8376" width="14.875" style="4" customWidth="1"/>
    <col min="8377" max="8377" width="6.375" style="4" customWidth="1"/>
    <col min="8378" max="8378" width="20" style="4" customWidth="1"/>
    <col min="8379" max="8379" width="8.625" style="4" customWidth="1"/>
    <col min="8380" max="8380" width="25.875" style="4" customWidth="1"/>
    <col min="8381" max="8381" width="6.5" style="4" customWidth="1"/>
    <col min="8382" max="8382" width="17" style="4" customWidth="1"/>
    <col min="8383" max="8383" width="10" style="4" customWidth="1"/>
    <col min="8384" max="8384" width="46.125" style="4" customWidth="1"/>
    <col min="8385" max="8385" width="9" style="4"/>
    <col min="8386" max="8386" width="25.875" style="4" customWidth="1"/>
    <col min="8387" max="8387" width="36.875" style="4" customWidth="1"/>
    <col min="8388" max="8388" width="6.625" style="4" customWidth="1"/>
    <col min="8389" max="8389" width="11.5" style="4" customWidth="1"/>
    <col min="8390" max="8390" width="14.875" style="4" customWidth="1"/>
    <col min="8391" max="8391" width="6.375" style="4" customWidth="1"/>
    <col min="8392" max="8392" width="20" style="4" customWidth="1"/>
    <col min="8393" max="8393" width="8.625" style="4" customWidth="1"/>
    <col min="8394" max="8394" width="25.875" style="4" customWidth="1"/>
    <col min="8395" max="8395" width="6.5" style="4" customWidth="1"/>
    <col min="8396" max="8396" width="17" style="4" customWidth="1"/>
    <col min="8397" max="8397" width="10" style="4" customWidth="1"/>
    <col min="8398" max="8398" width="46.125" style="4" customWidth="1"/>
    <col min="8399" max="8399" width="9" style="4"/>
    <col min="8400" max="8400" width="25.875" style="4" customWidth="1"/>
    <col min="8401" max="8401" width="36.875" style="4" customWidth="1"/>
    <col min="8402" max="8402" width="6.625" style="4" customWidth="1"/>
    <col min="8403" max="8403" width="11.5" style="4" customWidth="1"/>
    <col min="8404" max="8404" width="14.875" style="4" customWidth="1"/>
    <col min="8405" max="8405" width="6.375" style="4" customWidth="1"/>
    <col min="8406" max="8406" width="20" style="4" customWidth="1"/>
    <col min="8407" max="8407" width="8.625" style="4" customWidth="1"/>
    <col min="8408" max="8408" width="25.875" style="4" customWidth="1"/>
    <col min="8409" max="8409" width="6.5" style="4" customWidth="1"/>
    <col min="8410" max="8410" width="17" style="4" customWidth="1"/>
    <col min="8411" max="8411" width="10" style="4" customWidth="1"/>
    <col min="8412" max="8412" width="46.125" style="4" customWidth="1"/>
    <col min="8413" max="8413" width="9" style="4"/>
    <col min="8414" max="8414" width="25.875" style="4" customWidth="1"/>
    <col min="8415" max="8415" width="36.875" style="4" customWidth="1"/>
    <col min="8416" max="8416" width="6.625" style="4" customWidth="1"/>
    <col min="8417" max="8417" width="11.5" style="4" customWidth="1"/>
    <col min="8418" max="8418" width="14.875" style="4" customWidth="1"/>
    <col min="8419" max="8419" width="6.375" style="4" customWidth="1"/>
    <col min="8420" max="8420" width="20" style="4" customWidth="1"/>
    <col min="8421" max="8421" width="8.625" style="4" customWidth="1"/>
    <col min="8422" max="8422" width="25.875" style="4" customWidth="1"/>
    <col min="8423" max="8423" width="6.5" style="4" customWidth="1"/>
    <col min="8424" max="8424" width="17" style="4" customWidth="1"/>
    <col min="8425" max="8425" width="10" style="4" customWidth="1"/>
    <col min="8426" max="8426" width="46.125" style="4" customWidth="1"/>
    <col min="8427" max="8427" width="9" style="4"/>
    <col min="8428" max="8428" width="25.875" style="4" customWidth="1"/>
    <col min="8429" max="8429" width="36.875" style="4" customWidth="1"/>
    <col min="8430" max="8430" width="6.625" style="4" customWidth="1"/>
    <col min="8431" max="8431" width="11.5" style="4" customWidth="1"/>
    <col min="8432" max="8432" width="14.875" style="4" customWidth="1"/>
    <col min="8433" max="8433" width="6.375" style="4" customWidth="1"/>
    <col min="8434" max="8434" width="20" style="4" customWidth="1"/>
    <col min="8435" max="8435" width="8.625" style="4" customWidth="1"/>
    <col min="8436" max="8436" width="25.875" style="4" customWidth="1"/>
    <col min="8437" max="8437" width="6.5" style="4" customWidth="1"/>
    <col min="8438" max="8438" width="17" style="4" customWidth="1"/>
    <col min="8439" max="8439" width="10" style="4" customWidth="1"/>
    <col min="8440" max="8440" width="46.125" style="4" customWidth="1"/>
    <col min="8441" max="8571" width="9" style="4"/>
    <col min="8572" max="8572" width="25.875" style="4" customWidth="1"/>
    <col min="8573" max="8573" width="36.875" style="4" customWidth="1"/>
    <col min="8574" max="8574" width="6.625" style="4" customWidth="1"/>
    <col min="8575" max="8575" width="11.5" style="4" customWidth="1"/>
    <col min="8576" max="8576" width="14.875" style="4" customWidth="1"/>
    <col min="8577" max="8577" width="6.375" style="4" customWidth="1"/>
    <col min="8578" max="8578" width="20" style="4" customWidth="1"/>
    <col min="8579" max="8579" width="8.625" style="4" customWidth="1"/>
    <col min="8580" max="8580" width="25.875" style="4" customWidth="1"/>
    <col min="8581" max="8581" width="6.5" style="4" customWidth="1"/>
    <col min="8582" max="8582" width="17" style="4" customWidth="1"/>
    <col min="8583" max="8583" width="10" style="4" customWidth="1"/>
    <col min="8584" max="8584" width="46.125" style="4" customWidth="1"/>
    <col min="8585" max="8585" width="9" style="4"/>
    <col min="8586" max="8586" width="25.875" style="4" customWidth="1"/>
    <col min="8587" max="8587" width="36.875" style="4" customWidth="1"/>
    <col min="8588" max="8588" width="6.625" style="4" customWidth="1"/>
    <col min="8589" max="8589" width="11.5" style="4" customWidth="1"/>
    <col min="8590" max="8590" width="14.875" style="4" customWidth="1"/>
    <col min="8591" max="8591" width="6.375" style="4" customWidth="1"/>
    <col min="8592" max="8592" width="20" style="4" customWidth="1"/>
    <col min="8593" max="8593" width="8.625" style="4" customWidth="1"/>
    <col min="8594" max="8594" width="25.875" style="4" customWidth="1"/>
    <col min="8595" max="8595" width="6.5" style="4" customWidth="1"/>
    <col min="8596" max="8596" width="17" style="4" customWidth="1"/>
    <col min="8597" max="8597" width="10" style="4" customWidth="1"/>
    <col min="8598" max="8598" width="46.125" style="4" customWidth="1"/>
    <col min="8599" max="8599" width="9" style="4"/>
    <col min="8600" max="8600" width="25.875" style="4" customWidth="1"/>
    <col min="8601" max="8601" width="36.875" style="4" customWidth="1"/>
    <col min="8602" max="8602" width="6.625" style="4" customWidth="1"/>
    <col min="8603" max="8603" width="11.5" style="4" customWidth="1"/>
    <col min="8604" max="8604" width="14.875" style="4" customWidth="1"/>
    <col min="8605" max="8605" width="6.375" style="4" customWidth="1"/>
    <col min="8606" max="8606" width="20" style="4" customWidth="1"/>
    <col min="8607" max="8607" width="8.625" style="4" customWidth="1"/>
    <col min="8608" max="8608" width="25.875" style="4" customWidth="1"/>
    <col min="8609" max="8609" width="6.5" style="4" customWidth="1"/>
    <col min="8610" max="8610" width="17" style="4" customWidth="1"/>
    <col min="8611" max="8611" width="10" style="4" customWidth="1"/>
    <col min="8612" max="8612" width="46.125" style="4" customWidth="1"/>
    <col min="8613" max="8613" width="9" style="4"/>
    <col min="8614" max="8614" width="25.875" style="4" customWidth="1"/>
    <col min="8615" max="8615" width="36.875" style="4" customWidth="1"/>
    <col min="8616" max="8616" width="6.625" style="4" customWidth="1"/>
    <col min="8617" max="8617" width="11.5" style="4" customWidth="1"/>
    <col min="8618" max="8618" width="14.875" style="4" customWidth="1"/>
    <col min="8619" max="8619" width="6.375" style="4" customWidth="1"/>
    <col min="8620" max="8620" width="20" style="4" customWidth="1"/>
    <col min="8621" max="8621" width="8.625" style="4" customWidth="1"/>
    <col min="8622" max="8622" width="25.875" style="4" customWidth="1"/>
    <col min="8623" max="8623" width="6.5" style="4" customWidth="1"/>
    <col min="8624" max="8624" width="17" style="4" customWidth="1"/>
    <col min="8625" max="8625" width="10" style="4" customWidth="1"/>
    <col min="8626" max="8626" width="46.125" style="4" customWidth="1"/>
    <col min="8627" max="8627" width="9" style="4"/>
    <col min="8628" max="8628" width="25.875" style="4" customWidth="1"/>
    <col min="8629" max="8629" width="36.875" style="4" customWidth="1"/>
    <col min="8630" max="8630" width="6.625" style="4" customWidth="1"/>
    <col min="8631" max="8631" width="11.5" style="4" customWidth="1"/>
    <col min="8632" max="8632" width="14.875" style="4" customWidth="1"/>
    <col min="8633" max="8633" width="6.375" style="4" customWidth="1"/>
    <col min="8634" max="8634" width="20" style="4" customWidth="1"/>
    <col min="8635" max="8635" width="8.625" style="4" customWidth="1"/>
    <col min="8636" max="8636" width="25.875" style="4" customWidth="1"/>
    <col min="8637" max="8637" width="6.5" style="4" customWidth="1"/>
    <col min="8638" max="8638" width="17" style="4" customWidth="1"/>
    <col min="8639" max="8639" width="10" style="4" customWidth="1"/>
    <col min="8640" max="8640" width="46.125" style="4" customWidth="1"/>
    <col min="8641" max="8641" width="9" style="4"/>
    <col min="8642" max="8642" width="25.875" style="4" customWidth="1"/>
    <col min="8643" max="8643" width="36.875" style="4" customWidth="1"/>
    <col min="8644" max="8644" width="6.625" style="4" customWidth="1"/>
    <col min="8645" max="8645" width="11.5" style="4" customWidth="1"/>
    <col min="8646" max="8646" width="14.875" style="4" customWidth="1"/>
    <col min="8647" max="8647" width="6.375" style="4" customWidth="1"/>
    <col min="8648" max="8648" width="20" style="4" customWidth="1"/>
    <col min="8649" max="8649" width="8.625" style="4" customWidth="1"/>
    <col min="8650" max="8650" width="25.875" style="4" customWidth="1"/>
    <col min="8651" max="8651" width="6.5" style="4" customWidth="1"/>
    <col min="8652" max="8652" width="17" style="4" customWidth="1"/>
    <col min="8653" max="8653" width="10" style="4" customWidth="1"/>
    <col min="8654" max="8654" width="46.125" style="4" customWidth="1"/>
    <col min="8655" max="8655" width="9" style="4"/>
    <col min="8656" max="8656" width="25.875" style="4" customWidth="1"/>
    <col min="8657" max="8657" width="36.875" style="4" customWidth="1"/>
    <col min="8658" max="8658" width="6.625" style="4" customWidth="1"/>
    <col min="8659" max="8659" width="11.5" style="4" customWidth="1"/>
    <col min="8660" max="8660" width="14.875" style="4" customWidth="1"/>
    <col min="8661" max="8661" width="6.375" style="4" customWidth="1"/>
    <col min="8662" max="8662" width="20" style="4" customWidth="1"/>
    <col min="8663" max="8663" width="8.625" style="4" customWidth="1"/>
    <col min="8664" max="8664" width="25.875" style="4" customWidth="1"/>
    <col min="8665" max="8665" width="6.5" style="4" customWidth="1"/>
    <col min="8666" max="8666" width="17" style="4" customWidth="1"/>
    <col min="8667" max="8667" width="10" style="4" customWidth="1"/>
    <col min="8668" max="8668" width="46.125" style="4" customWidth="1"/>
    <col min="8669" max="8669" width="9" style="4"/>
    <col min="8670" max="8670" width="25.875" style="4" customWidth="1"/>
    <col min="8671" max="8671" width="36.875" style="4" customWidth="1"/>
    <col min="8672" max="8672" width="6.625" style="4" customWidth="1"/>
    <col min="8673" max="8673" width="11.5" style="4" customWidth="1"/>
    <col min="8674" max="8674" width="14.875" style="4" customWidth="1"/>
    <col min="8675" max="8675" width="6.375" style="4" customWidth="1"/>
    <col min="8676" max="8676" width="20" style="4" customWidth="1"/>
    <col min="8677" max="8677" width="8.625" style="4" customWidth="1"/>
    <col min="8678" max="8678" width="25.875" style="4" customWidth="1"/>
    <col min="8679" max="8679" width="6.5" style="4" customWidth="1"/>
    <col min="8680" max="8680" width="17" style="4" customWidth="1"/>
    <col min="8681" max="8681" width="10" style="4" customWidth="1"/>
    <col min="8682" max="8682" width="46.125" style="4" customWidth="1"/>
    <col min="8683" max="8683" width="9" style="4"/>
    <col min="8684" max="8684" width="25.875" style="4" customWidth="1"/>
    <col min="8685" max="8685" width="36.875" style="4" customWidth="1"/>
    <col min="8686" max="8686" width="6.625" style="4" customWidth="1"/>
    <col min="8687" max="8687" width="11.5" style="4" customWidth="1"/>
    <col min="8688" max="8688" width="14.875" style="4" customWidth="1"/>
    <col min="8689" max="8689" width="6.375" style="4" customWidth="1"/>
    <col min="8690" max="8690" width="20" style="4" customWidth="1"/>
    <col min="8691" max="8691" width="8.625" style="4" customWidth="1"/>
    <col min="8692" max="8692" width="25.875" style="4" customWidth="1"/>
    <col min="8693" max="8693" width="6.5" style="4" customWidth="1"/>
    <col min="8694" max="8694" width="17" style="4" customWidth="1"/>
    <col min="8695" max="8695" width="10" style="4" customWidth="1"/>
    <col min="8696" max="8696" width="46.125" style="4" customWidth="1"/>
    <col min="8697" max="8827" width="9" style="4"/>
    <col min="8828" max="8828" width="25.875" style="4" customWidth="1"/>
    <col min="8829" max="8829" width="36.875" style="4" customWidth="1"/>
    <col min="8830" max="8830" width="6.625" style="4" customWidth="1"/>
    <col min="8831" max="8831" width="11.5" style="4" customWidth="1"/>
    <col min="8832" max="8832" width="14.875" style="4" customWidth="1"/>
    <col min="8833" max="8833" width="6.375" style="4" customWidth="1"/>
    <col min="8834" max="8834" width="20" style="4" customWidth="1"/>
    <col min="8835" max="8835" width="8.625" style="4" customWidth="1"/>
    <col min="8836" max="8836" width="25.875" style="4" customWidth="1"/>
    <col min="8837" max="8837" width="6.5" style="4" customWidth="1"/>
    <col min="8838" max="8838" width="17" style="4" customWidth="1"/>
    <col min="8839" max="8839" width="10" style="4" customWidth="1"/>
    <col min="8840" max="8840" width="46.125" style="4" customWidth="1"/>
    <col min="8841" max="8841" width="9" style="4"/>
    <col min="8842" max="8842" width="25.875" style="4" customWidth="1"/>
    <col min="8843" max="8843" width="36.875" style="4" customWidth="1"/>
    <col min="8844" max="8844" width="6.625" style="4" customWidth="1"/>
    <col min="8845" max="8845" width="11.5" style="4" customWidth="1"/>
    <col min="8846" max="8846" width="14.875" style="4" customWidth="1"/>
    <col min="8847" max="8847" width="6.375" style="4" customWidth="1"/>
    <col min="8848" max="8848" width="20" style="4" customWidth="1"/>
    <col min="8849" max="8849" width="8.625" style="4" customWidth="1"/>
    <col min="8850" max="8850" width="25.875" style="4" customWidth="1"/>
    <col min="8851" max="8851" width="6.5" style="4" customWidth="1"/>
    <col min="8852" max="8852" width="17" style="4" customWidth="1"/>
    <col min="8853" max="8853" width="10" style="4" customWidth="1"/>
    <col min="8854" max="8854" width="46.125" style="4" customWidth="1"/>
    <col min="8855" max="8855" width="9" style="4"/>
    <col min="8856" max="8856" width="25.875" style="4" customWidth="1"/>
    <col min="8857" max="8857" width="36.875" style="4" customWidth="1"/>
    <col min="8858" max="8858" width="6.625" style="4" customWidth="1"/>
    <col min="8859" max="8859" width="11.5" style="4" customWidth="1"/>
    <col min="8860" max="8860" width="14.875" style="4" customWidth="1"/>
    <col min="8861" max="8861" width="6.375" style="4" customWidth="1"/>
    <col min="8862" max="8862" width="20" style="4" customWidth="1"/>
    <col min="8863" max="8863" width="8.625" style="4" customWidth="1"/>
    <col min="8864" max="8864" width="25.875" style="4" customWidth="1"/>
    <col min="8865" max="8865" width="6.5" style="4" customWidth="1"/>
    <col min="8866" max="8866" width="17" style="4" customWidth="1"/>
    <col min="8867" max="8867" width="10" style="4" customWidth="1"/>
    <col min="8868" max="8868" width="46.125" style="4" customWidth="1"/>
    <col min="8869" max="8869" width="9" style="4"/>
    <col min="8870" max="8870" width="25.875" style="4" customWidth="1"/>
    <col min="8871" max="8871" width="36.875" style="4" customWidth="1"/>
    <col min="8872" max="8872" width="6.625" style="4" customWidth="1"/>
    <col min="8873" max="8873" width="11.5" style="4" customWidth="1"/>
    <col min="8874" max="8874" width="14.875" style="4" customWidth="1"/>
    <col min="8875" max="8875" width="6.375" style="4" customWidth="1"/>
    <col min="8876" max="8876" width="20" style="4" customWidth="1"/>
    <col min="8877" max="8877" width="8.625" style="4" customWidth="1"/>
    <col min="8878" max="8878" width="25.875" style="4" customWidth="1"/>
    <col min="8879" max="8879" width="6.5" style="4" customWidth="1"/>
    <col min="8880" max="8880" width="17" style="4" customWidth="1"/>
    <col min="8881" max="8881" width="10" style="4" customWidth="1"/>
    <col min="8882" max="8882" width="46.125" style="4" customWidth="1"/>
    <col min="8883" max="8883" width="9" style="4"/>
    <col min="8884" max="8884" width="25.875" style="4" customWidth="1"/>
    <col min="8885" max="8885" width="36.875" style="4" customWidth="1"/>
    <col min="8886" max="8886" width="6.625" style="4" customWidth="1"/>
    <col min="8887" max="8887" width="11.5" style="4" customWidth="1"/>
    <col min="8888" max="8888" width="14.875" style="4" customWidth="1"/>
    <col min="8889" max="8889" width="6.375" style="4" customWidth="1"/>
    <col min="8890" max="8890" width="20" style="4" customWidth="1"/>
    <col min="8891" max="8891" width="8.625" style="4" customWidth="1"/>
    <col min="8892" max="8892" width="25.875" style="4" customWidth="1"/>
    <col min="8893" max="8893" width="6.5" style="4" customWidth="1"/>
    <col min="8894" max="8894" width="17" style="4" customWidth="1"/>
    <col min="8895" max="8895" width="10" style="4" customWidth="1"/>
    <col min="8896" max="8896" width="46.125" style="4" customWidth="1"/>
    <col min="8897" max="8897" width="9" style="4"/>
    <col min="8898" max="8898" width="25.875" style="4" customWidth="1"/>
    <col min="8899" max="8899" width="36.875" style="4" customWidth="1"/>
    <col min="8900" max="8900" width="6.625" style="4" customWidth="1"/>
    <col min="8901" max="8901" width="11.5" style="4" customWidth="1"/>
    <col min="8902" max="8902" width="14.875" style="4" customWidth="1"/>
    <col min="8903" max="8903" width="6.375" style="4" customWidth="1"/>
    <col min="8904" max="8904" width="20" style="4" customWidth="1"/>
    <col min="8905" max="8905" width="8.625" style="4" customWidth="1"/>
    <col min="8906" max="8906" width="25.875" style="4" customWidth="1"/>
    <col min="8907" max="8907" width="6.5" style="4" customWidth="1"/>
    <col min="8908" max="8908" width="17" style="4" customWidth="1"/>
    <col min="8909" max="8909" width="10" style="4" customWidth="1"/>
    <col min="8910" max="8910" width="46.125" style="4" customWidth="1"/>
    <col min="8911" max="8911" width="9" style="4"/>
    <col min="8912" max="8912" width="25.875" style="4" customWidth="1"/>
    <col min="8913" max="8913" width="36.875" style="4" customWidth="1"/>
    <col min="8914" max="8914" width="6.625" style="4" customWidth="1"/>
    <col min="8915" max="8915" width="11.5" style="4" customWidth="1"/>
    <col min="8916" max="8916" width="14.875" style="4" customWidth="1"/>
    <col min="8917" max="8917" width="6.375" style="4" customWidth="1"/>
    <col min="8918" max="8918" width="20" style="4" customWidth="1"/>
    <col min="8919" max="8919" width="8.625" style="4" customWidth="1"/>
    <col min="8920" max="8920" width="25.875" style="4" customWidth="1"/>
    <col min="8921" max="8921" width="6.5" style="4" customWidth="1"/>
    <col min="8922" max="8922" width="17" style="4" customWidth="1"/>
    <col min="8923" max="8923" width="10" style="4" customWidth="1"/>
    <col min="8924" max="8924" width="46.125" style="4" customWidth="1"/>
    <col min="8925" max="8925" width="9" style="4"/>
    <col min="8926" max="8926" width="25.875" style="4" customWidth="1"/>
    <col min="8927" max="8927" width="36.875" style="4" customWidth="1"/>
    <col min="8928" max="8928" width="6.625" style="4" customWidth="1"/>
    <col min="8929" max="8929" width="11.5" style="4" customWidth="1"/>
    <col min="8930" max="8930" width="14.875" style="4" customWidth="1"/>
    <col min="8931" max="8931" width="6.375" style="4" customWidth="1"/>
    <col min="8932" max="8932" width="20" style="4" customWidth="1"/>
    <col min="8933" max="8933" width="8.625" style="4" customWidth="1"/>
    <col min="8934" max="8934" width="25.875" style="4" customWidth="1"/>
    <col min="8935" max="8935" width="6.5" style="4" customWidth="1"/>
    <col min="8936" max="8936" width="17" style="4" customWidth="1"/>
    <col min="8937" max="8937" width="10" style="4" customWidth="1"/>
    <col min="8938" max="8938" width="46.125" style="4" customWidth="1"/>
    <col min="8939" max="8939" width="9" style="4"/>
    <col min="8940" max="8940" width="25.875" style="4" customWidth="1"/>
    <col min="8941" max="8941" width="36.875" style="4" customWidth="1"/>
    <col min="8942" max="8942" width="6.625" style="4" customWidth="1"/>
    <col min="8943" max="8943" width="11.5" style="4" customWidth="1"/>
    <col min="8944" max="8944" width="14.875" style="4" customWidth="1"/>
    <col min="8945" max="8945" width="6.375" style="4" customWidth="1"/>
    <col min="8946" max="8946" width="20" style="4" customWidth="1"/>
    <col min="8947" max="8947" width="8.625" style="4" customWidth="1"/>
    <col min="8948" max="8948" width="25.875" style="4" customWidth="1"/>
    <col min="8949" max="8949" width="6.5" style="4" customWidth="1"/>
    <col min="8950" max="8950" width="17" style="4" customWidth="1"/>
    <col min="8951" max="8951" width="10" style="4" customWidth="1"/>
    <col min="8952" max="8952" width="46.125" style="4" customWidth="1"/>
    <col min="8953" max="9083" width="9" style="4"/>
    <col min="9084" max="9084" width="25.875" style="4" customWidth="1"/>
    <col min="9085" max="9085" width="36.875" style="4" customWidth="1"/>
    <col min="9086" max="9086" width="6.625" style="4" customWidth="1"/>
    <col min="9087" max="9087" width="11.5" style="4" customWidth="1"/>
    <col min="9088" max="9088" width="14.875" style="4" customWidth="1"/>
    <col min="9089" max="9089" width="6.375" style="4" customWidth="1"/>
    <col min="9090" max="9090" width="20" style="4" customWidth="1"/>
    <col min="9091" max="9091" width="8.625" style="4" customWidth="1"/>
    <col min="9092" max="9092" width="25.875" style="4" customWidth="1"/>
    <col min="9093" max="9093" width="6.5" style="4" customWidth="1"/>
    <col min="9094" max="9094" width="17" style="4" customWidth="1"/>
    <col min="9095" max="9095" width="10" style="4" customWidth="1"/>
    <col min="9096" max="9096" width="46.125" style="4" customWidth="1"/>
    <col min="9097" max="9097" width="9" style="4"/>
    <col min="9098" max="9098" width="25.875" style="4" customWidth="1"/>
    <col min="9099" max="9099" width="36.875" style="4" customWidth="1"/>
    <col min="9100" max="9100" width="6.625" style="4" customWidth="1"/>
    <col min="9101" max="9101" width="11.5" style="4" customWidth="1"/>
    <col min="9102" max="9102" width="14.875" style="4" customWidth="1"/>
    <col min="9103" max="9103" width="6.375" style="4" customWidth="1"/>
    <col min="9104" max="9104" width="20" style="4" customWidth="1"/>
    <col min="9105" max="9105" width="8.625" style="4" customWidth="1"/>
    <col min="9106" max="9106" width="25.875" style="4" customWidth="1"/>
    <col min="9107" max="9107" width="6.5" style="4" customWidth="1"/>
    <col min="9108" max="9108" width="17" style="4" customWidth="1"/>
    <col min="9109" max="9109" width="10" style="4" customWidth="1"/>
    <col min="9110" max="9110" width="46.125" style="4" customWidth="1"/>
    <col min="9111" max="9111" width="9" style="4"/>
    <col min="9112" max="9112" width="25.875" style="4" customWidth="1"/>
    <col min="9113" max="9113" width="36.875" style="4" customWidth="1"/>
    <col min="9114" max="9114" width="6.625" style="4" customWidth="1"/>
    <col min="9115" max="9115" width="11.5" style="4" customWidth="1"/>
    <col min="9116" max="9116" width="14.875" style="4" customWidth="1"/>
    <col min="9117" max="9117" width="6.375" style="4" customWidth="1"/>
    <col min="9118" max="9118" width="20" style="4" customWidth="1"/>
    <col min="9119" max="9119" width="8.625" style="4" customWidth="1"/>
    <col min="9120" max="9120" width="25.875" style="4" customWidth="1"/>
    <col min="9121" max="9121" width="6.5" style="4" customWidth="1"/>
    <col min="9122" max="9122" width="17" style="4" customWidth="1"/>
    <col min="9123" max="9123" width="10" style="4" customWidth="1"/>
    <col min="9124" max="9124" width="46.125" style="4" customWidth="1"/>
    <col min="9125" max="9125" width="9" style="4"/>
    <col min="9126" max="9126" width="25.875" style="4" customWidth="1"/>
    <col min="9127" max="9127" width="36.875" style="4" customWidth="1"/>
    <col min="9128" max="9128" width="6.625" style="4" customWidth="1"/>
    <col min="9129" max="9129" width="11.5" style="4" customWidth="1"/>
    <col min="9130" max="9130" width="14.875" style="4" customWidth="1"/>
    <col min="9131" max="9131" width="6.375" style="4" customWidth="1"/>
    <col min="9132" max="9132" width="20" style="4" customWidth="1"/>
    <col min="9133" max="9133" width="8.625" style="4" customWidth="1"/>
    <col min="9134" max="9134" width="25.875" style="4" customWidth="1"/>
    <col min="9135" max="9135" width="6.5" style="4" customWidth="1"/>
    <col min="9136" max="9136" width="17" style="4" customWidth="1"/>
    <col min="9137" max="9137" width="10" style="4" customWidth="1"/>
    <col min="9138" max="9138" width="46.125" style="4" customWidth="1"/>
    <col min="9139" max="9139" width="9" style="4"/>
    <col min="9140" max="9140" width="25.875" style="4" customWidth="1"/>
    <col min="9141" max="9141" width="36.875" style="4" customWidth="1"/>
    <col min="9142" max="9142" width="6.625" style="4" customWidth="1"/>
    <col min="9143" max="9143" width="11.5" style="4" customWidth="1"/>
    <col min="9144" max="9144" width="14.875" style="4" customWidth="1"/>
    <col min="9145" max="9145" width="6.375" style="4" customWidth="1"/>
    <col min="9146" max="9146" width="20" style="4" customWidth="1"/>
    <col min="9147" max="9147" width="8.625" style="4" customWidth="1"/>
    <col min="9148" max="9148" width="25.875" style="4" customWidth="1"/>
    <col min="9149" max="9149" width="6.5" style="4" customWidth="1"/>
    <col min="9150" max="9150" width="17" style="4" customWidth="1"/>
    <col min="9151" max="9151" width="10" style="4" customWidth="1"/>
    <col min="9152" max="9152" width="46.125" style="4" customWidth="1"/>
    <col min="9153" max="9153" width="9" style="4"/>
    <col min="9154" max="9154" width="25.875" style="4" customWidth="1"/>
    <col min="9155" max="9155" width="36.875" style="4" customWidth="1"/>
    <col min="9156" max="9156" width="6.625" style="4" customWidth="1"/>
    <col min="9157" max="9157" width="11.5" style="4" customWidth="1"/>
    <col min="9158" max="9158" width="14.875" style="4" customWidth="1"/>
    <col min="9159" max="9159" width="6.375" style="4" customWidth="1"/>
    <col min="9160" max="9160" width="20" style="4" customWidth="1"/>
    <col min="9161" max="9161" width="8.625" style="4" customWidth="1"/>
    <col min="9162" max="9162" width="25.875" style="4" customWidth="1"/>
    <col min="9163" max="9163" width="6.5" style="4" customWidth="1"/>
    <col min="9164" max="9164" width="17" style="4" customWidth="1"/>
    <col min="9165" max="9165" width="10" style="4" customWidth="1"/>
    <col min="9166" max="9166" width="46.125" style="4" customWidth="1"/>
    <col min="9167" max="9167" width="9" style="4"/>
    <col min="9168" max="9168" width="25.875" style="4" customWidth="1"/>
    <col min="9169" max="9169" width="36.875" style="4" customWidth="1"/>
    <col min="9170" max="9170" width="6.625" style="4" customWidth="1"/>
    <col min="9171" max="9171" width="11.5" style="4" customWidth="1"/>
    <col min="9172" max="9172" width="14.875" style="4" customWidth="1"/>
    <col min="9173" max="9173" width="6.375" style="4" customWidth="1"/>
    <col min="9174" max="9174" width="20" style="4" customWidth="1"/>
    <col min="9175" max="9175" width="8.625" style="4" customWidth="1"/>
    <col min="9176" max="9176" width="25.875" style="4" customWidth="1"/>
    <col min="9177" max="9177" width="6.5" style="4" customWidth="1"/>
    <col min="9178" max="9178" width="17" style="4" customWidth="1"/>
    <col min="9179" max="9179" width="10" style="4" customWidth="1"/>
    <col min="9180" max="9180" width="46.125" style="4" customWidth="1"/>
    <col min="9181" max="9181" width="9" style="4"/>
    <col min="9182" max="9182" width="25.875" style="4" customWidth="1"/>
    <col min="9183" max="9183" width="36.875" style="4" customWidth="1"/>
    <col min="9184" max="9184" width="6.625" style="4" customWidth="1"/>
    <col min="9185" max="9185" width="11.5" style="4" customWidth="1"/>
    <col min="9186" max="9186" width="14.875" style="4" customWidth="1"/>
    <col min="9187" max="9187" width="6.375" style="4" customWidth="1"/>
    <col min="9188" max="9188" width="20" style="4" customWidth="1"/>
    <col min="9189" max="9189" width="8.625" style="4" customWidth="1"/>
    <col min="9190" max="9190" width="25.875" style="4" customWidth="1"/>
    <col min="9191" max="9191" width="6.5" style="4" customWidth="1"/>
    <col min="9192" max="9192" width="17" style="4" customWidth="1"/>
    <col min="9193" max="9193" width="10" style="4" customWidth="1"/>
    <col min="9194" max="9194" width="46.125" style="4" customWidth="1"/>
    <col min="9195" max="9195" width="9" style="4"/>
    <col min="9196" max="9196" width="25.875" style="4" customWidth="1"/>
    <col min="9197" max="9197" width="36.875" style="4" customWidth="1"/>
    <col min="9198" max="9198" width="6.625" style="4" customWidth="1"/>
    <col min="9199" max="9199" width="11.5" style="4" customWidth="1"/>
    <col min="9200" max="9200" width="14.875" style="4" customWidth="1"/>
    <col min="9201" max="9201" width="6.375" style="4" customWidth="1"/>
    <col min="9202" max="9202" width="20" style="4" customWidth="1"/>
    <col min="9203" max="9203" width="8.625" style="4" customWidth="1"/>
    <col min="9204" max="9204" width="25.875" style="4" customWidth="1"/>
    <col min="9205" max="9205" width="6.5" style="4" customWidth="1"/>
    <col min="9206" max="9206" width="17" style="4" customWidth="1"/>
    <col min="9207" max="9207" width="10" style="4" customWidth="1"/>
    <col min="9208" max="9208" width="46.125" style="4" customWidth="1"/>
    <col min="9209" max="9339" width="9" style="4"/>
    <col min="9340" max="9340" width="25.875" style="4" customWidth="1"/>
    <col min="9341" max="9341" width="36.875" style="4" customWidth="1"/>
    <col min="9342" max="9342" width="6.625" style="4" customWidth="1"/>
    <col min="9343" max="9343" width="11.5" style="4" customWidth="1"/>
    <col min="9344" max="9344" width="14.875" style="4" customWidth="1"/>
    <col min="9345" max="9345" width="6.375" style="4" customWidth="1"/>
    <col min="9346" max="9346" width="20" style="4" customWidth="1"/>
    <col min="9347" max="9347" width="8.625" style="4" customWidth="1"/>
    <col min="9348" max="9348" width="25.875" style="4" customWidth="1"/>
    <col min="9349" max="9349" width="6.5" style="4" customWidth="1"/>
    <col min="9350" max="9350" width="17" style="4" customWidth="1"/>
    <col min="9351" max="9351" width="10" style="4" customWidth="1"/>
    <col min="9352" max="9352" width="46.125" style="4" customWidth="1"/>
    <col min="9353" max="9353" width="9" style="4"/>
    <col min="9354" max="9354" width="25.875" style="4" customWidth="1"/>
    <col min="9355" max="9355" width="36.875" style="4" customWidth="1"/>
    <col min="9356" max="9356" width="6.625" style="4" customWidth="1"/>
    <col min="9357" max="9357" width="11.5" style="4" customWidth="1"/>
    <col min="9358" max="9358" width="14.875" style="4" customWidth="1"/>
    <col min="9359" max="9359" width="6.375" style="4" customWidth="1"/>
    <col min="9360" max="9360" width="20" style="4" customWidth="1"/>
    <col min="9361" max="9361" width="8.625" style="4" customWidth="1"/>
    <col min="9362" max="9362" width="25.875" style="4" customWidth="1"/>
    <col min="9363" max="9363" width="6.5" style="4" customWidth="1"/>
    <col min="9364" max="9364" width="17" style="4" customWidth="1"/>
    <col min="9365" max="9365" width="10" style="4" customWidth="1"/>
    <col min="9366" max="9366" width="46.125" style="4" customWidth="1"/>
    <col min="9367" max="9367" width="9" style="4"/>
    <col min="9368" max="9368" width="25.875" style="4" customWidth="1"/>
    <col min="9369" max="9369" width="36.875" style="4" customWidth="1"/>
    <col min="9370" max="9370" width="6.625" style="4" customWidth="1"/>
    <col min="9371" max="9371" width="11.5" style="4" customWidth="1"/>
    <col min="9372" max="9372" width="14.875" style="4" customWidth="1"/>
    <col min="9373" max="9373" width="6.375" style="4" customWidth="1"/>
    <col min="9374" max="9374" width="20" style="4" customWidth="1"/>
    <col min="9375" max="9375" width="8.625" style="4" customWidth="1"/>
    <col min="9376" max="9376" width="25.875" style="4" customWidth="1"/>
    <col min="9377" max="9377" width="6.5" style="4" customWidth="1"/>
    <col min="9378" max="9378" width="17" style="4" customWidth="1"/>
    <col min="9379" max="9379" width="10" style="4" customWidth="1"/>
    <col min="9380" max="9380" width="46.125" style="4" customWidth="1"/>
    <col min="9381" max="9381" width="9" style="4"/>
    <col min="9382" max="9382" width="25.875" style="4" customWidth="1"/>
    <col min="9383" max="9383" width="36.875" style="4" customWidth="1"/>
    <col min="9384" max="9384" width="6.625" style="4" customWidth="1"/>
    <col min="9385" max="9385" width="11.5" style="4" customWidth="1"/>
    <col min="9386" max="9386" width="14.875" style="4" customWidth="1"/>
    <col min="9387" max="9387" width="6.375" style="4" customWidth="1"/>
    <col min="9388" max="9388" width="20" style="4" customWidth="1"/>
    <col min="9389" max="9389" width="8.625" style="4" customWidth="1"/>
    <col min="9390" max="9390" width="25.875" style="4" customWidth="1"/>
    <col min="9391" max="9391" width="6.5" style="4" customWidth="1"/>
    <col min="9392" max="9392" width="17" style="4" customWidth="1"/>
    <col min="9393" max="9393" width="10" style="4" customWidth="1"/>
    <col min="9394" max="9394" width="46.125" style="4" customWidth="1"/>
    <col min="9395" max="9395" width="9" style="4"/>
    <col min="9396" max="9396" width="25.875" style="4" customWidth="1"/>
    <col min="9397" max="9397" width="36.875" style="4" customWidth="1"/>
    <col min="9398" max="9398" width="6.625" style="4" customWidth="1"/>
    <col min="9399" max="9399" width="11.5" style="4" customWidth="1"/>
    <col min="9400" max="9400" width="14.875" style="4" customWidth="1"/>
    <col min="9401" max="9401" width="6.375" style="4" customWidth="1"/>
    <col min="9402" max="9402" width="20" style="4" customWidth="1"/>
    <col min="9403" max="9403" width="8.625" style="4" customWidth="1"/>
    <col min="9404" max="9404" width="25.875" style="4" customWidth="1"/>
    <col min="9405" max="9405" width="6.5" style="4" customWidth="1"/>
    <col min="9406" max="9406" width="17" style="4" customWidth="1"/>
    <col min="9407" max="9407" width="10" style="4" customWidth="1"/>
    <col min="9408" max="9408" width="46.125" style="4" customWidth="1"/>
    <col min="9409" max="9409" width="9" style="4"/>
    <col min="9410" max="9410" width="25.875" style="4" customWidth="1"/>
    <col min="9411" max="9411" width="36.875" style="4" customWidth="1"/>
    <col min="9412" max="9412" width="6.625" style="4" customWidth="1"/>
    <col min="9413" max="9413" width="11.5" style="4" customWidth="1"/>
    <col min="9414" max="9414" width="14.875" style="4" customWidth="1"/>
    <col min="9415" max="9415" width="6.375" style="4" customWidth="1"/>
    <col min="9416" max="9416" width="20" style="4" customWidth="1"/>
    <col min="9417" max="9417" width="8.625" style="4" customWidth="1"/>
    <col min="9418" max="9418" width="25.875" style="4" customWidth="1"/>
    <col min="9419" max="9419" width="6.5" style="4" customWidth="1"/>
    <col min="9420" max="9420" width="17" style="4" customWidth="1"/>
    <col min="9421" max="9421" width="10" style="4" customWidth="1"/>
    <col min="9422" max="9422" width="46.125" style="4" customWidth="1"/>
    <col min="9423" max="9423" width="9" style="4"/>
    <col min="9424" max="9424" width="25.875" style="4" customWidth="1"/>
    <col min="9425" max="9425" width="36.875" style="4" customWidth="1"/>
    <col min="9426" max="9426" width="6.625" style="4" customWidth="1"/>
    <col min="9427" max="9427" width="11.5" style="4" customWidth="1"/>
    <col min="9428" max="9428" width="14.875" style="4" customWidth="1"/>
    <col min="9429" max="9429" width="6.375" style="4" customWidth="1"/>
    <col min="9430" max="9430" width="20" style="4" customWidth="1"/>
    <col min="9431" max="9431" width="8.625" style="4" customWidth="1"/>
    <col min="9432" max="9432" width="25.875" style="4" customWidth="1"/>
    <col min="9433" max="9433" width="6.5" style="4" customWidth="1"/>
    <col min="9434" max="9434" width="17" style="4" customWidth="1"/>
    <col min="9435" max="9435" width="10" style="4" customWidth="1"/>
    <col min="9436" max="9436" width="46.125" style="4" customWidth="1"/>
    <col min="9437" max="9437" width="9" style="4"/>
    <col min="9438" max="9438" width="25.875" style="4" customWidth="1"/>
    <col min="9439" max="9439" width="36.875" style="4" customWidth="1"/>
    <col min="9440" max="9440" width="6.625" style="4" customWidth="1"/>
    <col min="9441" max="9441" width="11.5" style="4" customWidth="1"/>
    <col min="9442" max="9442" width="14.875" style="4" customWidth="1"/>
    <col min="9443" max="9443" width="6.375" style="4" customWidth="1"/>
    <col min="9444" max="9444" width="20" style="4" customWidth="1"/>
    <col min="9445" max="9445" width="8.625" style="4" customWidth="1"/>
    <col min="9446" max="9446" width="25.875" style="4" customWidth="1"/>
    <col min="9447" max="9447" width="6.5" style="4" customWidth="1"/>
    <col min="9448" max="9448" width="17" style="4" customWidth="1"/>
    <col min="9449" max="9449" width="10" style="4" customWidth="1"/>
    <col min="9450" max="9450" width="46.125" style="4" customWidth="1"/>
    <col min="9451" max="9451" width="9" style="4"/>
    <col min="9452" max="9452" width="25.875" style="4" customWidth="1"/>
    <col min="9453" max="9453" width="36.875" style="4" customWidth="1"/>
    <col min="9454" max="9454" width="6.625" style="4" customWidth="1"/>
    <col min="9455" max="9455" width="11.5" style="4" customWidth="1"/>
    <col min="9456" max="9456" width="14.875" style="4" customWidth="1"/>
    <col min="9457" max="9457" width="6.375" style="4" customWidth="1"/>
    <col min="9458" max="9458" width="20" style="4" customWidth="1"/>
    <col min="9459" max="9459" width="8.625" style="4" customWidth="1"/>
    <col min="9460" max="9460" width="25.875" style="4" customWidth="1"/>
    <col min="9461" max="9461" width="6.5" style="4" customWidth="1"/>
    <col min="9462" max="9462" width="17" style="4" customWidth="1"/>
    <col min="9463" max="9463" width="10" style="4" customWidth="1"/>
    <col min="9464" max="9464" width="46.125" style="4" customWidth="1"/>
    <col min="9465" max="9595" width="9" style="4"/>
    <col min="9596" max="9596" width="25.875" style="4" customWidth="1"/>
    <col min="9597" max="9597" width="36.875" style="4" customWidth="1"/>
    <col min="9598" max="9598" width="6.625" style="4" customWidth="1"/>
    <col min="9599" max="9599" width="11.5" style="4" customWidth="1"/>
    <col min="9600" max="9600" width="14.875" style="4" customWidth="1"/>
    <col min="9601" max="9601" width="6.375" style="4" customWidth="1"/>
    <col min="9602" max="9602" width="20" style="4" customWidth="1"/>
    <col min="9603" max="9603" width="8.625" style="4" customWidth="1"/>
    <col min="9604" max="9604" width="25.875" style="4" customWidth="1"/>
    <col min="9605" max="9605" width="6.5" style="4" customWidth="1"/>
    <col min="9606" max="9606" width="17" style="4" customWidth="1"/>
    <col min="9607" max="9607" width="10" style="4" customWidth="1"/>
    <col min="9608" max="9608" width="46.125" style="4" customWidth="1"/>
    <col min="9609" max="9609" width="9" style="4"/>
    <col min="9610" max="9610" width="25.875" style="4" customWidth="1"/>
    <col min="9611" max="9611" width="36.875" style="4" customWidth="1"/>
    <col min="9612" max="9612" width="6.625" style="4" customWidth="1"/>
    <col min="9613" max="9613" width="11.5" style="4" customWidth="1"/>
    <col min="9614" max="9614" width="14.875" style="4" customWidth="1"/>
    <col min="9615" max="9615" width="6.375" style="4" customWidth="1"/>
    <col min="9616" max="9616" width="20" style="4" customWidth="1"/>
    <col min="9617" max="9617" width="8.625" style="4" customWidth="1"/>
    <col min="9618" max="9618" width="25.875" style="4" customWidth="1"/>
    <col min="9619" max="9619" width="6.5" style="4" customWidth="1"/>
    <col min="9620" max="9620" width="17" style="4" customWidth="1"/>
    <col min="9621" max="9621" width="10" style="4" customWidth="1"/>
    <col min="9622" max="9622" width="46.125" style="4" customWidth="1"/>
    <col min="9623" max="9623" width="9" style="4"/>
    <col min="9624" max="9624" width="25.875" style="4" customWidth="1"/>
    <col min="9625" max="9625" width="36.875" style="4" customWidth="1"/>
    <col min="9626" max="9626" width="6.625" style="4" customWidth="1"/>
    <col min="9627" max="9627" width="11.5" style="4" customWidth="1"/>
    <col min="9628" max="9628" width="14.875" style="4" customWidth="1"/>
    <col min="9629" max="9629" width="6.375" style="4" customWidth="1"/>
    <col min="9630" max="9630" width="20" style="4" customWidth="1"/>
    <col min="9631" max="9631" width="8.625" style="4" customWidth="1"/>
    <col min="9632" max="9632" width="25.875" style="4" customWidth="1"/>
    <col min="9633" max="9633" width="6.5" style="4" customWidth="1"/>
    <col min="9634" max="9634" width="17" style="4" customWidth="1"/>
    <col min="9635" max="9635" width="10" style="4" customWidth="1"/>
    <col min="9636" max="9636" width="46.125" style="4" customWidth="1"/>
    <col min="9637" max="9637" width="9" style="4"/>
    <col min="9638" max="9638" width="25.875" style="4" customWidth="1"/>
    <col min="9639" max="9639" width="36.875" style="4" customWidth="1"/>
    <col min="9640" max="9640" width="6.625" style="4" customWidth="1"/>
    <col min="9641" max="9641" width="11.5" style="4" customWidth="1"/>
    <col min="9642" max="9642" width="14.875" style="4" customWidth="1"/>
    <col min="9643" max="9643" width="6.375" style="4" customWidth="1"/>
    <col min="9644" max="9644" width="20" style="4" customWidth="1"/>
    <col min="9645" max="9645" width="8.625" style="4" customWidth="1"/>
    <col min="9646" max="9646" width="25.875" style="4" customWidth="1"/>
    <col min="9647" max="9647" width="6.5" style="4" customWidth="1"/>
    <col min="9648" max="9648" width="17" style="4" customWidth="1"/>
    <col min="9649" max="9649" width="10" style="4" customWidth="1"/>
    <col min="9650" max="9650" width="46.125" style="4" customWidth="1"/>
    <col min="9651" max="9651" width="9" style="4"/>
    <col min="9652" max="9652" width="25.875" style="4" customWidth="1"/>
    <col min="9653" max="9653" width="36.875" style="4" customWidth="1"/>
    <col min="9654" max="9654" width="6.625" style="4" customWidth="1"/>
    <col min="9655" max="9655" width="11.5" style="4" customWidth="1"/>
    <col min="9656" max="9656" width="14.875" style="4" customWidth="1"/>
    <col min="9657" max="9657" width="6.375" style="4" customWidth="1"/>
    <col min="9658" max="9658" width="20" style="4" customWidth="1"/>
    <col min="9659" max="9659" width="8.625" style="4" customWidth="1"/>
    <col min="9660" max="9660" width="25.875" style="4" customWidth="1"/>
    <col min="9661" max="9661" width="6.5" style="4" customWidth="1"/>
    <col min="9662" max="9662" width="17" style="4" customWidth="1"/>
    <col min="9663" max="9663" width="10" style="4" customWidth="1"/>
    <col min="9664" max="9664" width="46.125" style="4" customWidth="1"/>
    <col min="9665" max="9665" width="9" style="4"/>
    <col min="9666" max="9666" width="25.875" style="4" customWidth="1"/>
    <col min="9667" max="9667" width="36.875" style="4" customWidth="1"/>
    <col min="9668" max="9668" width="6.625" style="4" customWidth="1"/>
    <col min="9669" max="9669" width="11.5" style="4" customWidth="1"/>
    <col min="9670" max="9670" width="14.875" style="4" customWidth="1"/>
    <col min="9671" max="9671" width="6.375" style="4" customWidth="1"/>
    <col min="9672" max="9672" width="20" style="4" customWidth="1"/>
    <col min="9673" max="9673" width="8.625" style="4" customWidth="1"/>
    <col min="9674" max="9674" width="25.875" style="4" customWidth="1"/>
    <col min="9675" max="9675" width="6.5" style="4" customWidth="1"/>
    <col min="9676" max="9676" width="17" style="4" customWidth="1"/>
    <col min="9677" max="9677" width="10" style="4" customWidth="1"/>
    <col min="9678" max="9678" width="46.125" style="4" customWidth="1"/>
    <col min="9679" max="9679" width="9" style="4"/>
    <col min="9680" max="9680" width="25.875" style="4" customWidth="1"/>
    <col min="9681" max="9681" width="36.875" style="4" customWidth="1"/>
    <col min="9682" max="9682" width="6.625" style="4" customWidth="1"/>
    <col min="9683" max="9683" width="11.5" style="4" customWidth="1"/>
    <col min="9684" max="9684" width="14.875" style="4" customWidth="1"/>
    <col min="9685" max="9685" width="6.375" style="4" customWidth="1"/>
    <col min="9686" max="9686" width="20" style="4" customWidth="1"/>
    <col min="9687" max="9687" width="8.625" style="4" customWidth="1"/>
    <col min="9688" max="9688" width="25.875" style="4" customWidth="1"/>
    <col min="9689" max="9689" width="6.5" style="4" customWidth="1"/>
    <col min="9690" max="9690" width="17" style="4" customWidth="1"/>
    <col min="9691" max="9691" width="10" style="4" customWidth="1"/>
    <col min="9692" max="9692" width="46.125" style="4" customWidth="1"/>
    <col min="9693" max="9693" width="9" style="4"/>
    <col min="9694" max="9694" width="25.875" style="4" customWidth="1"/>
    <col min="9695" max="9695" width="36.875" style="4" customWidth="1"/>
    <col min="9696" max="9696" width="6.625" style="4" customWidth="1"/>
    <col min="9697" max="9697" width="11.5" style="4" customWidth="1"/>
    <col min="9698" max="9698" width="14.875" style="4" customWidth="1"/>
    <col min="9699" max="9699" width="6.375" style="4" customWidth="1"/>
    <col min="9700" max="9700" width="20" style="4" customWidth="1"/>
    <col min="9701" max="9701" width="8.625" style="4" customWidth="1"/>
    <col min="9702" max="9702" width="25.875" style="4" customWidth="1"/>
    <col min="9703" max="9703" width="6.5" style="4" customWidth="1"/>
    <col min="9704" max="9704" width="17" style="4" customWidth="1"/>
    <col min="9705" max="9705" width="10" style="4" customWidth="1"/>
    <col min="9706" max="9706" width="46.125" style="4" customWidth="1"/>
    <col min="9707" max="9707" width="9" style="4"/>
    <col min="9708" max="9708" width="25.875" style="4" customWidth="1"/>
    <col min="9709" max="9709" width="36.875" style="4" customWidth="1"/>
    <col min="9710" max="9710" width="6.625" style="4" customWidth="1"/>
    <col min="9711" max="9711" width="11.5" style="4" customWidth="1"/>
    <col min="9712" max="9712" width="14.875" style="4" customWidth="1"/>
    <col min="9713" max="9713" width="6.375" style="4" customWidth="1"/>
    <col min="9714" max="9714" width="20" style="4" customWidth="1"/>
    <col min="9715" max="9715" width="8.625" style="4" customWidth="1"/>
    <col min="9716" max="9716" width="25.875" style="4" customWidth="1"/>
    <col min="9717" max="9717" width="6.5" style="4" customWidth="1"/>
    <col min="9718" max="9718" width="17" style="4" customWidth="1"/>
    <col min="9719" max="9719" width="10" style="4" customWidth="1"/>
    <col min="9720" max="9720" width="46.125" style="4" customWidth="1"/>
    <col min="9721" max="9851" width="9" style="4"/>
    <col min="9852" max="9852" width="25.875" style="4" customWidth="1"/>
    <col min="9853" max="9853" width="36.875" style="4" customWidth="1"/>
    <col min="9854" max="9854" width="6.625" style="4" customWidth="1"/>
    <col min="9855" max="9855" width="11.5" style="4" customWidth="1"/>
    <col min="9856" max="9856" width="14.875" style="4" customWidth="1"/>
    <col min="9857" max="9857" width="6.375" style="4" customWidth="1"/>
    <col min="9858" max="9858" width="20" style="4" customWidth="1"/>
    <col min="9859" max="9859" width="8.625" style="4" customWidth="1"/>
    <col min="9860" max="9860" width="25.875" style="4" customWidth="1"/>
    <col min="9861" max="9861" width="6.5" style="4" customWidth="1"/>
    <col min="9862" max="9862" width="17" style="4" customWidth="1"/>
    <col min="9863" max="9863" width="10" style="4" customWidth="1"/>
    <col min="9864" max="9864" width="46.125" style="4" customWidth="1"/>
    <col min="9865" max="9865" width="9" style="4"/>
    <col min="9866" max="9866" width="25.875" style="4" customWidth="1"/>
    <col min="9867" max="9867" width="36.875" style="4" customWidth="1"/>
    <col min="9868" max="9868" width="6.625" style="4" customWidth="1"/>
    <col min="9869" max="9869" width="11.5" style="4" customWidth="1"/>
    <col min="9870" max="9870" width="14.875" style="4" customWidth="1"/>
    <col min="9871" max="9871" width="6.375" style="4" customWidth="1"/>
    <col min="9872" max="9872" width="20" style="4" customWidth="1"/>
    <col min="9873" max="9873" width="8.625" style="4" customWidth="1"/>
    <col min="9874" max="9874" width="25.875" style="4" customWidth="1"/>
    <col min="9875" max="9875" width="6.5" style="4" customWidth="1"/>
    <col min="9876" max="9876" width="17" style="4" customWidth="1"/>
    <col min="9877" max="9877" width="10" style="4" customWidth="1"/>
    <col min="9878" max="9878" width="46.125" style="4" customWidth="1"/>
    <col min="9879" max="9879" width="9" style="4"/>
    <col min="9880" max="9880" width="25.875" style="4" customWidth="1"/>
    <col min="9881" max="9881" width="36.875" style="4" customWidth="1"/>
    <col min="9882" max="9882" width="6.625" style="4" customWidth="1"/>
    <col min="9883" max="9883" width="11.5" style="4" customWidth="1"/>
    <col min="9884" max="9884" width="14.875" style="4" customWidth="1"/>
    <col min="9885" max="9885" width="6.375" style="4" customWidth="1"/>
    <col min="9886" max="9886" width="20" style="4" customWidth="1"/>
    <col min="9887" max="9887" width="8.625" style="4" customWidth="1"/>
    <col min="9888" max="9888" width="25.875" style="4" customWidth="1"/>
    <col min="9889" max="9889" width="6.5" style="4" customWidth="1"/>
    <col min="9890" max="9890" width="17" style="4" customWidth="1"/>
    <col min="9891" max="9891" width="10" style="4" customWidth="1"/>
    <col min="9892" max="9892" width="46.125" style="4" customWidth="1"/>
    <col min="9893" max="9893" width="9" style="4"/>
    <col min="9894" max="9894" width="25.875" style="4" customWidth="1"/>
    <col min="9895" max="9895" width="36.875" style="4" customWidth="1"/>
    <col min="9896" max="9896" width="6.625" style="4" customWidth="1"/>
    <col min="9897" max="9897" width="11.5" style="4" customWidth="1"/>
    <col min="9898" max="9898" width="14.875" style="4" customWidth="1"/>
    <col min="9899" max="9899" width="6.375" style="4" customWidth="1"/>
    <col min="9900" max="9900" width="20" style="4" customWidth="1"/>
    <col min="9901" max="9901" width="8.625" style="4" customWidth="1"/>
    <col min="9902" max="9902" width="25.875" style="4" customWidth="1"/>
    <col min="9903" max="9903" width="6.5" style="4" customWidth="1"/>
    <col min="9904" max="9904" width="17" style="4" customWidth="1"/>
    <col min="9905" max="9905" width="10" style="4" customWidth="1"/>
    <col min="9906" max="9906" width="46.125" style="4" customWidth="1"/>
    <col min="9907" max="9907" width="9" style="4"/>
    <col min="9908" max="9908" width="25.875" style="4" customWidth="1"/>
    <col min="9909" max="9909" width="36.875" style="4" customWidth="1"/>
    <col min="9910" max="9910" width="6.625" style="4" customWidth="1"/>
    <col min="9911" max="9911" width="11.5" style="4" customWidth="1"/>
    <col min="9912" max="9912" width="14.875" style="4" customWidth="1"/>
    <col min="9913" max="9913" width="6.375" style="4" customWidth="1"/>
    <col min="9914" max="9914" width="20" style="4" customWidth="1"/>
    <col min="9915" max="9915" width="8.625" style="4" customWidth="1"/>
    <col min="9916" max="9916" width="25.875" style="4" customWidth="1"/>
    <col min="9917" max="9917" width="6.5" style="4" customWidth="1"/>
    <col min="9918" max="9918" width="17" style="4" customWidth="1"/>
    <col min="9919" max="9919" width="10" style="4" customWidth="1"/>
    <col min="9920" max="9920" width="46.125" style="4" customWidth="1"/>
    <col min="9921" max="9921" width="9" style="4"/>
    <col min="9922" max="9922" width="25.875" style="4" customWidth="1"/>
    <col min="9923" max="9923" width="36.875" style="4" customWidth="1"/>
    <col min="9924" max="9924" width="6.625" style="4" customWidth="1"/>
    <col min="9925" max="9925" width="11.5" style="4" customWidth="1"/>
    <col min="9926" max="9926" width="14.875" style="4" customWidth="1"/>
    <col min="9927" max="9927" width="6.375" style="4" customWidth="1"/>
    <col min="9928" max="9928" width="20" style="4" customWidth="1"/>
    <col min="9929" max="9929" width="8.625" style="4" customWidth="1"/>
    <col min="9930" max="9930" width="25.875" style="4" customWidth="1"/>
    <col min="9931" max="9931" width="6.5" style="4" customWidth="1"/>
    <col min="9932" max="9932" width="17" style="4" customWidth="1"/>
    <col min="9933" max="9933" width="10" style="4" customWidth="1"/>
    <col min="9934" max="9934" width="46.125" style="4" customWidth="1"/>
    <col min="9935" max="9935" width="9" style="4"/>
    <col min="9936" max="9936" width="25.875" style="4" customWidth="1"/>
    <col min="9937" max="9937" width="36.875" style="4" customWidth="1"/>
    <col min="9938" max="9938" width="6.625" style="4" customWidth="1"/>
    <col min="9939" max="9939" width="11.5" style="4" customWidth="1"/>
    <col min="9940" max="9940" width="14.875" style="4" customWidth="1"/>
    <col min="9941" max="9941" width="6.375" style="4" customWidth="1"/>
    <col min="9942" max="9942" width="20" style="4" customWidth="1"/>
    <col min="9943" max="9943" width="8.625" style="4" customWidth="1"/>
    <col min="9944" max="9944" width="25.875" style="4" customWidth="1"/>
    <col min="9945" max="9945" width="6.5" style="4" customWidth="1"/>
    <col min="9946" max="9946" width="17" style="4" customWidth="1"/>
    <col min="9947" max="9947" width="10" style="4" customWidth="1"/>
    <col min="9948" max="9948" width="46.125" style="4" customWidth="1"/>
    <col min="9949" max="9949" width="9" style="4"/>
    <col min="9950" max="9950" width="25.875" style="4" customWidth="1"/>
    <col min="9951" max="9951" width="36.875" style="4" customWidth="1"/>
    <col min="9952" max="9952" width="6.625" style="4" customWidth="1"/>
    <col min="9953" max="9953" width="11.5" style="4" customWidth="1"/>
    <col min="9954" max="9954" width="14.875" style="4" customWidth="1"/>
    <col min="9955" max="9955" width="6.375" style="4" customWidth="1"/>
    <col min="9956" max="9956" width="20" style="4" customWidth="1"/>
    <col min="9957" max="9957" width="8.625" style="4" customWidth="1"/>
    <col min="9958" max="9958" width="25.875" style="4" customWidth="1"/>
    <col min="9959" max="9959" width="6.5" style="4" customWidth="1"/>
    <col min="9960" max="9960" width="17" style="4" customWidth="1"/>
    <col min="9961" max="9961" width="10" style="4" customWidth="1"/>
    <col min="9962" max="9962" width="46.125" style="4" customWidth="1"/>
    <col min="9963" max="9963" width="9" style="4"/>
    <col min="9964" max="9964" width="25.875" style="4" customWidth="1"/>
    <col min="9965" max="9965" width="36.875" style="4" customWidth="1"/>
    <col min="9966" max="9966" width="6.625" style="4" customWidth="1"/>
    <col min="9967" max="9967" width="11.5" style="4" customWidth="1"/>
    <col min="9968" max="9968" width="14.875" style="4" customWidth="1"/>
    <col min="9969" max="9969" width="6.375" style="4" customWidth="1"/>
    <col min="9970" max="9970" width="20" style="4" customWidth="1"/>
    <col min="9971" max="9971" width="8.625" style="4" customWidth="1"/>
    <col min="9972" max="9972" width="25.875" style="4" customWidth="1"/>
    <col min="9973" max="9973" width="6.5" style="4" customWidth="1"/>
    <col min="9974" max="9974" width="17" style="4" customWidth="1"/>
    <col min="9975" max="9975" width="10" style="4" customWidth="1"/>
    <col min="9976" max="9976" width="46.125" style="4" customWidth="1"/>
    <col min="9977" max="10107" width="9" style="4"/>
    <col min="10108" max="10108" width="25.875" style="4" customWidth="1"/>
    <col min="10109" max="10109" width="36.875" style="4" customWidth="1"/>
    <col min="10110" max="10110" width="6.625" style="4" customWidth="1"/>
    <col min="10111" max="10111" width="11.5" style="4" customWidth="1"/>
    <col min="10112" max="10112" width="14.875" style="4" customWidth="1"/>
    <col min="10113" max="10113" width="6.375" style="4" customWidth="1"/>
    <col min="10114" max="10114" width="20" style="4" customWidth="1"/>
    <col min="10115" max="10115" width="8.625" style="4" customWidth="1"/>
    <col min="10116" max="10116" width="25.875" style="4" customWidth="1"/>
    <col min="10117" max="10117" width="6.5" style="4" customWidth="1"/>
    <col min="10118" max="10118" width="17" style="4" customWidth="1"/>
    <col min="10119" max="10119" width="10" style="4" customWidth="1"/>
    <col min="10120" max="10120" width="46.125" style="4" customWidth="1"/>
    <col min="10121" max="10121" width="9" style="4"/>
    <col min="10122" max="10122" width="25.875" style="4" customWidth="1"/>
    <col min="10123" max="10123" width="36.875" style="4" customWidth="1"/>
    <col min="10124" max="10124" width="6.625" style="4" customWidth="1"/>
    <col min="10125" max="10125" width="11.5" style="4" customWidth="1"/>
    <col min="10126" max="10126" width="14.875" style="4" customWidth="1"/>
    <col min="10127" max="10127" width="6.375" style="4" customWidth="1"/>
    <col min="10128" max="10128" width="20" style="4" customWidth="1"/>
    <col min="10129" max="10129" width="8.625" style="4" customWidth="1"/>
    <col min="10130" max="10130" width="25.875" style="4" customWidth="1"/>
    <col min="10131" max="10131" width="6.5" style="4" customWidth="1"/>
    <col min="10132" max="10132" width="17" style="4" customWidth="1"/>
    <col min="10133" max="10133" width="10" style="4" customWidth="1"/>
    <col min="10134" max="10134" width="46.125" style="4" customWidth="1"/>
    <col min="10135" max="10135" width="9" style="4"/>
    <col min="10136" max="10136" width="25.875" style="4" customWidth="1"/>
    <col min="10137" max="10137" width="36.875" style="4" customWidth="1"/>
    <col min="10138" max="10138" width="6.625" style="4" customWidth="1"/>
    <col min="10139" max="10139" width="11.5" style="4" customWidth="1"/>
    <col min="10140" max="10140" width="14.875" style="4" customWidth="1"/>
    <col min="10141" max="10141" width="6.375" style="4" customWidth="1"/>
    <col min="10142" max="10142" width="20" style="4" customWidth="1"/>
    <col min="10143" max="10143" width="8.625" style="4" customWidth="1"/>
    <col min="10144" max="10144" width="25.875" style="4" customWidth="1"/>
    <col min="10145" max="10145" width="6.5" style="4" customWidth="1"/>
    <col min="10146" max="10146" width="17" style="4" customWidth="1"/>
    <col min="10147" max="10147" width="10" style="4" customWidth="1"/>
    <col min="10148" max="10148" width="46.125" style="4" customWidth="1"/>
    <col min="10149" max="10149" width="9" style="4"/>
    <col min="10150" max="10150" width="25.875" style="4" customWidth="1"/>
    <col min="10151" max="10151" width="36.875" style="4" customWidth="1"/>
    <col min="10152" max="10152" width="6.625" style="4" customWidth="1"/>
    <col min="10153" max="10153" width="11.5" style="4" customWidth="1"/>
    <col min="10154" max="10154" width="14.875" style="4" customWidth="1"/>
    <col min="10155" max="10155" width="6.375" style="4" customWidth="1"/>
    <col min="10156" max="10156" width="20" style="4" customWidth="1"/>
    <col min="10157" max="10157" width="8.625" style="4" customWidth="1"/>
    <col min="10158" max="10158" width="25.875" style="4" customWidth="1"/>
    <col min="10159" max="10159" width="6.5" style="4" customWidth="1"/>
    <col min="10160" max="10160" width="17" style="4" customWidth="1"/>
    <col min="10161" max="10161" width="10" style="4" customWidth="1"/>
    <col min="10162" max="10162" width="46.125" style="4" customWidth="1"/>
    <col min="10163" max="10163" width="9" style="4"/>
    <col min="10164" max="10164" width="25.875" style="4" customWidth="1"/>
    <col min="10165" max="10165" width="36.875" style="4" customWidth="1"/>
    <col min="10166" max="10166" width="6.625" style="4" customWidth="1"/>
    <col min="10167" max="10167" width="11.5" style="4" customWidth="1"/>
    <col min="10168" max="10168" width="14.875" style="4" customWidth="1"/>
    <col min="10169" max="10169" width="6.375" style="4" customWidth="1"/>
    <col min="10170" max="10170" width="20" style="4" customWidth="1"/>
    <col min="10171" max="10171" width="8.625" style="4" customWidth="1"/>
    <col min="10172" max="10172" width="25.875" style="4" customWidth="1"/>
    <col min="10173" max="10173" width="6.5" style="4" customWidth="1"/>
    <col min="10174" max="10174" width="17" style="4" customWidth="1"/>
    <col min="10175" max="10175" width="10" style="4" customWidth="1"/>
    <col min="10176" max="10176" width="46.125" style="4" customWidth="1"/>
    <col min="10177" max="10177" width="9" style="4"/>
    <col min="10178" max="10178" width="25.875" style="4" customWidth="1"/>
    <col min="10179" max="10179" width="36.875" style="4" customWidth="1"/>
    <col min="10180" max="10180" width="6.625" style="4" customWidth="1"/>
    <col min="10181" max="10181" width="11.5" style="4" customWidth="1"/>
    <col min="10182" max="10182" width="14.875" style="4" customWidth="1"/>
    <col min="10183" max="10183" width="6.375" style="4" customWidth="1"/>
    <col min="10184" max="10184" width="20" style="4" customWidth="1"/>
    <col min="10185" max="10185" width="8.625" style="4" customWidth="1"/>
    <col min="10186" max="10186" width="25.875" style="4" customWidth="1"/>
    <col min="10187" max="10187" width="6.5" style="4" customWidth="1"/>
    <col min="10188" max="10188" width="17" style="4" customWidth="1"/>
    <col min="10189" max="10189" width="10" style="4" customWidth="1"/>
    <col min="10190" max="10190" width="46.125" style="4" customWidth="1"/>
    <col min="10191" max="10191" width="9" style="4"/>
    <col min="10192" max="10192" width="25.875" style="4" customWidth="1"/>
    <col min="10193" max="10193" width="36.875" style="4" customWidth="1"/>
    <col min="10194" max="10194" width="6.625" style="4" customWidth="1"/>
    <col min="10195" max="10195" width="11.5" style="4" customWidth="1"/>
    <col min="10196" max="10196" width="14.875" style="4" customWidth="1"/>
    <col min="10197" max="10197" width="6.375" style="4" customWidth="1"/>
    <col min="10198" max="10198" width="20" style="4" customWidth="1"/>
    <col min="10199" max="10199" width="8.625" style="4" customWidth="1"/>
    <col min="10200" max="10200" width="25.875" style="4" customWidth="1"/>
    <col min="10201" max="10201" width="6.5" style="4" customWidth="1"/>
    <col min="10202" max="10202" width="17" style="4" customWidth="1"/>
    <col min="10203" max="10203" width="10" style="4" customWidth="1"/>
    <col min="10204" max="10204" width="46.125" style="4" customWidth="1"/>
    <col min="10205" max="10205" width="9" style="4"/>
    <col min="10206" max="10206" width="25.875" style="4" customWidth="1"/>
    <col min="10207" max="10207" width="36.875" style="4" customWidth="1"/>
    <col min="10208" max="10208" width="6.625" style="4" customWidth="1"/>
    <col min="10209" max="10209" width="11.5" style="4" customWidth="1"/>
    <col min="10210" max="10210" width="14.875" style="4" customWidth="1"/>
    <col min="10211" max="10211" width="6.375" style="4" customWidth="1"/>
    <col min="10212" max="10212" width="20" style="4" customWidth="1"/>
    <col min="10213" max="10213" width="8.625" style="4" customWidth="1"/>
    <col min="10214" max="10214" width="25.875" style="4" customWidth="1"/>
    <col min="10215" max="10215" width="6.5" style="4" customWidth="1"/>
    <col min="10216" max="10216" width="17" style="4" customWidth="1"/>
    <col min="10217" max="10217" width="10" style="4" customWidth="1"/>
    <col min="10218" max="10218" width="46.125" style="4" customWidth="1"/>
    <col min="10219" max="10219" width="9" style="4"/>
    <col min="10220" max="10220" width="25.875" style="4" customWidth="1"/>
    <col min="10221" max="10221" width="36.875" style="4" customWidth="1"/>
    <col min="10222" max="10222" width="6.625" style="4" customWidth="1"/>
    <col min="10223" max="10223" width="11.5" style="4" customWidth="1"/>
    <col min="10224" max="10224" width="14.875" style="4" customWidth="1"/>
    <col min="10225" max="10225" width="6.375" style="4" customWidth="1"/>
    <col min="10226" max="10226" width="20" style="4" customWidth="1"/>
    <col min="10227" max="10227" width="8.625" style="4" customWidth="1"/>
    <col min="10228" max="10228" width="25.875" style="4" customWidth="1"/>
    <col min="10229" max="10229" width="6.5" style="4" customWidth="1"/>
    <col min="10230" max="10230" width="17" style="4" customWidth="1"/>
    <col min="10231" max="10231" width="10" style="4" customWidth="1"/>
    <col min="10232" max="10232" width="46.125" style="4" customWidth="1"/>
    <col min="10233" max="10363" width="9" style="4"/>
    <col min="10364" max="10364" width="25.875" style="4" customWidth="1"/>
    <col min="10365" max="10365" width="36.875" style="4" customWidth="1"/>
    <col min="10366" max="10366" width="6.625" style="4" customWidth="1"/>
    <col min="10367" max="10367" width="11.5" style="4" customWidth="1"/>
    <col min="10368" max="10368" width="14.875" style="4" customWidth="1"/>
    <col min="10369" max="10369" width="6.375" style="4" customWidth="1"/>
    <col min="10370" max="10370" width="20" style="4" customWidth="1"/>
    <col min="10371" max="10371" width="8.625" style="4" customWidth="1"/>
    <col min="10372" max="10372" width="25.875" style="4" customWidth="1"/>
    <col min="10373" max="10373" width="6.5" style="4" customWidth="1"/>
    <col min="10374" max="10374" width="17" style="4" customWidth="1"/>
    <col min="10375" max="10375" width="10" style="4" customWidth="1"/>
    <col min="10376" max="10376" width="46.125" style="4" customWidth="1"/>
    <col min="10377" max="10377" width="9" style="4"/>
    <col min="10378" max="10378" width="25.875" style="4" customWidth="1"/>
    <col min="10379" max="10379" width="36.875" style="4" customWidth="1"/>
    <col min="10380" max="10380" width="6.625" style="4" customWidth="1"/>
    <col min="10381" max="10381" width="11.5" style="4" customWidth="1"/>
    <col min="10382" max="10382" width="14.875" style="4" customWidth="1"/>
    <col min="10383" max="10383" width="6.375" style="4" customWidth="1"/>
    <col min="10384" max="10384" width="20" style="4" customWidth="1"/>
    <col min="10385" max="10385" width="8.625" style="4" customWidth="1"/>
    <col min="10386" max="10386" width="25.875" style="4" customWidth="1"/>
    <col min="10387" max="10387" width="6.5" style="4" customWidth="1"/>
    <col min="10388" max="10388" width="17" style="4" customWidth="1"/>
    <col min="10389" max="10389" width="10" style="4" customWidth="1"/>
    <col min="10390" max="10390" width="46.125" style="4" customWidth="1"/>
    <col min="10391" max="10391" width="9" style="4"/>
    <col min="10392" max="10392" width="25.875" style="4" customWidth="1"/>
    <col min="10393" max="10393" width="36.875" style="4" customWidth="1"/>
    <col min="10394" max="10394" width="6.625" style="4" customWidth="1"/>
    <col min="10395" max="10395" width="11.5" style="4" customWidth="1"/>
    <col min="10396" max="10396" width="14.875" style="4" customWidth="1"/>
    <col min="10397" max="10397" width="6.375" style="4" customWidth="1"/>
    <col min="10398" max="10398" width="20" style="4" customWidth="1"/>
    <col min="10399" max="10399" width="8.625" style="4" customWidth="1"/>
    <col min="10400" max="10400" width="25.875" style="4" customWidth="1"/>
    <col min="10401" max="10401" width="6.5" style="4" customWidth="1"/>
    <col min="10402" max="10402" width="17" style="4" customWidth="1"/>
    <col min="10403" max="10403" width="10" style="4" customWidth="1"/>
    <col min="10404" max="10404" width="46.125" style="4" customWidth="1"/>
    <col min="10405" max="10405" width="9" style="4"/>
    <col min="10406" max="10406" width="25.875" style="4" customWidth="1"/>
    <col min="10407" max="10407" width="36.875" style="4" customWidth="1"/>
    <col min="10408" max="10408" width="6.625" style="4" customWidth="1"/>
    <col min="10409" max="10409" width="11.5" style="4" customWidth="1"/>
    <col min="10410" max="10410" width="14.875" style="4" customWidth="1"/>
    <col min="10411" max="10411" width="6.375" style="4" customWidth="1"/>
    <col min="10412" max="10412" width="20" style="4" customWidth="1"/>
    <col min="10413" max="10413" width="8.625" style="4" customWidth="1"/>
    <col min="10414" max="10414" width="25.875" style="4" customWidth="1"/>
    <col min="10415" max="10415" width="6.5" style="4" customWidth="1"/>
    <col min="10416" max="10416" width="17" style="4" customWidth="1"/>
    <col min="10417" max="10417" width="10" style="4" customWidth="1"/>
    <col min="10418" max="10418" width="46.125" style="4" customWidth="1"/>
    <col min="10419" max="10419" width="9" style="4"/>
    <col min="10420" max="10420" width="25.875" style="4" customWidth="1"/>
    <col min="10421" max="10421" width="36.875" style="4" customWidth="1"/>
    <col min="10422" max="10422" width="6.625" style="4" customWidth="1"/>
    <col min="10423" max="10423" width="11.5" style="4" customWidth="1"/>
    <col min="10424" max="10424" width="14.875" style="4" customWidth="1"/>
    <col min="10425" max="10425" width="6.375" style="4" customWidth="1"/>
    <col min="10426" max="10426" width="20" style="4" customWidth="1"/>
    <col min="10427" max="10427" width="8.625" style="4" customWidth="1"/>
    <col min="10428" max="10428" width="25.875" style="4" customWidth="1"/>
    <col min="10429" max="10429" width="6.5" style="4" customWidth="1"/>
    <col min="10430" max="10430" width="17" style="4" customWidth="1"/>
    <col min="10431" max="10431" width="10" style="4" customWidth="1"/>
    <col min="10432" max="10432" width="46.125" style="4" customWidth="1"/>
    <col min="10433" max="10433" width="9" style="4"/>
    <col min="10434" max="10434" width="25.875" style="4" customWidth="1"/>
    <col min="10435" max="10435" width="36.875" style="4" customWidth="1"/>
    <col min="10436" max="10436" width="6.625" style="4" customWidth="1"/>
    <col min="10437" max="10437" width="11.5" style="4" customWidth="1"/>
    <col min="10438" max="10438" width="14.875" style="4" customWidth="1"/>
    <col min="10439" max="10439" width="6.375" style="4" customWidth="1"/>
    <col min="10440" max="10440" width="20" style="4" customWidth="1"/>
    <col min="10441" max="10441" width="8.625" style="4" customWidth="1"/>
    <col min="10442" max="10442" width="25.875" style="4" customWidth="1"/>
    <col min="10443" max="10443" width="6.5" style="4" customWidth="1"/>
    <col min="10444" max="10444" width="17" style="4" customWidth="1"/>
    <col min="10445" max="10445" width="10" style="4" customWidth="1"/>
    <col min="10446" max="10446" width="46.125" style="4" customWidth="1"/>
    <col min="10447" max="10447" width="9" style="4"/>
    <col min="10448" max="10448" width="25.875" style="4" customWidth="1"/>
    <col min="10449" max="10449" width="36.875" style="4" customWidth="1"/>
    <col min="10450" max="10450" width="6.625" style="4" customWidth="1"/>
    <col min="10451" max="10451" width="11.5" style="4" customWidth="1"/>
    <col min="10452" max="10452" width="14.875" style="4" customWidth="1"/>
    <col min="10453" max="10453" width="6.375" style="4" customWidth="1"/>
    <col min="10454" max="10454" width="20" style="4" customWidth="1"/>
    <col min="10455" max="10455" width="8.625" style="4" customWidth="1"/>
    <col min="10456" max="10456" width="25.875" style="4" customWidth="1"/>
    <col min="10457" max="10457" width="6.5" style="4" customWidth="1"/>
    <col min="10458" max="10458" width="17" style="4" customWidth="1"/>
    <col min="10459" max="10459" width="10" style="4" customWidth="1"/>
    <col min="10460" max="10460" width="46.125" style="4" customWidth="1"/>
    <col min="10461" max="10461" width="9" style="4"/>
    <col min="10462" max="10462" width="25.875" style="4" customWidth="1"/>
    <col min="10463" max="10463" width="36.875" style="4" customWidth="1"/>
    <col min="10464" max="10464" width="6.625" style="4" customWidth="1"/>
    <col min="10465" max="10465" width="11.5" style="4" customWidth="1"/>
    <col min="10466" max="10466" width="14.875" style="4" customWidth="1"/>
    <col min="10467" max="10467" width="6.375" style="4" customWidth="1"/>
    <col min="10468" max="10468" width="20" style="4" customWidth="1"/>
    <col min="10469" max="10469" width="8.625" style="4" customWidth="1"/>
    <col min="10470" max="10470" width="25.875" style="4" customWidth="1"/>
    <col min="10471" max="10471" width="6.5" style="4" customWidth="1"/>
    <col min="10472" max="10472" width="17" style="4" customWidth="1"/>
    <col min="10473" max="10473" width="10" style="4" customWidth="1"/>
    <col min="10474" max="10474" width="46.125" style="4" customWidth="1"/>
    <col min="10475" max="10475" width="9" style="4"/>
    <col min="10476" max="10476" width="25.875" style="4" customWidth="1"/>
    <col min="10477" max="10477" width="36.875" style="4" customWidth="1"/>
    <col min="10478" max="10478" width="6.625" style="4" customWidth="1"/>
    <col min="10479" max="10479" width="11.5" style="4" customWidth="1"/>
    <col min="10480" max="10480" width="14.875" style="4" customWidth="1"/>
    <col min="10481" max="10481" width="6.375" style="4" customWidth="1"/>
    <col min="10482" max="10482" width="20" style="4" customWidth="1"/>
    <col min="10483" max="10483" width="8.625" style="4" customWidth="1"/>
    <col min="10484" max="10484" width="25.875" style="4" customWidth="1"/>
    <col min="10485" max="10485" width="6.5" style="4" customWidth="1"/>
    <col min="10486" max="10486" width="17" style="4" customWidth="1"/>
    <col min="10487" max="10487" width="10" style="4" customWidth="1"/>
    <col min="10488" max="10488" width="46.125" style="4" customWidth="1"/>
    <col min="10489" max="10619" width="9" style="4"/>
    <col min="10620" max="10620" width="25.875" style="4" customWidth="1"/>
    <col min="10621" max="10621" width="36.875" style="4" customWidth="1"/>
    <col min="10622" max="10622" width="6.625" style="4" customWidth="1"/>
    <col min="10623" max="10623" width="11.5" style="4" customWidth="1"/>
    <col min="10624" max="10624" width="14.875" style="4" customWidth="1"/>
    <col min="10625" max="10625" width="6.375" style="4" customWidth="1"/>
    <col min="10626" max="10626" width="20" style="4" customWidth="1"/>
    <col min="10627" max="10627" width="8.625" style="4" customWidth="1"/>
    <col min="10628" max="10628" width="25.875" style="4" customWidth="1"/>
    <col min="10629" max="10629" width="6.5" style="4" customWidth="1"/>
    <col min="10630" max="10630" width="17" style="4" customWidth="1"/>
    <col min="10631" max="10631" width="10" style="4" customWidth="1"/>
    <col min="10632" max="10632" width="46.125" style="4" customWidth="1"/>
    <col min="10633" max="10633" width="9" style="4"/>
    <col min="10634" max="10634" width="25.875" style="4" customWidth="1"/>
    <col min="10635" max="10635" width="36.875" style="4" customWidth="1"/>
    <col min="10636" max="10636" width="6.625" style="4" customWidth="1"/>
    <col min="10637" max="10637" width="11.5" style="4" customWidth="1"/>
    <col min="10638" max="10638" width="14.875" style="4" customWidth="1"/>
    <col min="10639" max="10639" width="6.375" style="4" customWidth="1"/>
    <col min="10640" max="10640" width="20" style="4" customWidth="1"/>
    <col min="10641" max="10641" width="8.625" style="4" customWidth="1"/>
    <col min="10642" max="10642" width="25.875" style="4" customWidth="1"/>
    <col min="10643" max="10643" width="6.5" style="4" customWidth="1"/>
    <col min="10644" max="10644" width="17" style="4" customWidth="1"/>
    <col min="10645" max="10645" width="10" style="4" customWidth="1"/>
    <col min="10646" max="10646" width="46.125" style="4" customWidth="1"/>
    <col min="10647" max="10647" width="9" style="4"/>
    <col min="10648" max="10648" width="25.875" style="4" customWidth="1"/>
    <col min="10649" max="10649" width="36.875" style="4" customWidth="1"/>
    <col min="10650" max="10650" width="6.625" style="4" customWidth="1"/>
    <col min="10651" max="10651" width="11.5" style="4" customWidth="1"/>
    <col min="10652" max="10652" width="14.875" style="4" customWidth="1"/>
    <col min="10653" max="10653" width="6.375" style="4" customWidth="1"/>
    <col min="10654" max="10654" width="20" style="4" customWidth="1"/>
    <col min="10655" max="10655" width="8.625" style="4" customWidth="1"/>
    <col min="10656" max="10656" width="25.875" style="4" customWidth="1"/>
    <col min="10657" max="10657" width="6.5" style="4" customWidth="1"/>
    <col min="10658" max="10658" width="17" style="4" customWidth="1"/>
    <col min="10659" max="10659" width="10" style="4" customWidth="1"/>
    <col min="10660" max="10660" width="46.125" style="4" customWidth="1"/>
    <col min="10661" max="10661" width="9" style="4"/>
    <col min="10662" max="10662" width="25.875" style="4" customWidth="1"/>
    <col min="10663" max="10663" width="36.875" style="4" customWidth="1"/>
    <col min="10664" max="10664" width="6.625" style="4" customWidth="1"/>
    <col min="10665" max="10665" width="11.5" style="4" customWidth="1"/>
    <col min="10666" max="10666" width="14.875" style="4" customWidth="1"/>
    <col min="10667" max="10667" width="6.375" style="4" customWidth="1"/>
    <col min="10668" max="10668" width="20" style="4" customWidth="1"/>
    <col min="10669" max="10669" width="8.625" style="4" customWidth="1"/>
    <col min="10670" max="10670" width="25.875" style="4" customWidth="1"/>
    <col min="10671" max="10671" width="6.5" style="4" customWidth="1"/>
    <col min="10672" max="10672" width="17" style="4" customWidth="1"/>
    <col min="10673" max="10673" width="10" style="4" customWidth="1"/>
    <col min="10674" max="10674" width="46.125" style="4" customWidth="1"/>
    <col min="10675" max="10675" width="9" style="4"/>
    <col min="10676" max="10676" width="25.875" style="4" customWidth="1"/>
    <col min="10677" max="10677" width="36.875" style="4" customWidth="1"/>
    <col min="10678" max="10678" width="6.625" style="4" customWidth="1"/>
    <col min="10679" max="10679" width="11.5" style="4" customWidth="1"/>
    <col min="10680" max="10680" width="14.875" style="4" customWidth="1"/>
    <col min="10681" max="10681" width="6.375" style="4" customWidth="1"/>
    <col min="10682" max="10682" width="20" style="4" customWidth="1"/>
    <col min="10683" max="10683" width="8.625" style="4" customWidth="1"/>
    <col min="10684" max="10684" width="25.875" style="4" customWidth="1"/>
    <col min="10685" max="10685" width="6.5" style="4" customWidth="1"/>
    <col min="10686" max="10686" width="17" style="4" customWidth="1"/>
    <col min="10687" max="10687" width="10" style="4" customWidth="1"/>
    <col min="10688" max="10688" width="46.125" style="4" customWidth="1"/>
    <col min="10689" max="10689" width="9" style="4"/>
    <col min="10690" max="10690" width="25.875" style="4" customWidth="1"/>
    <col min="10691" max="10691" width="36.875" style="4" customWidth="1"/>
    <col min="10692" max="10692" width="6.625" style="4" customWidth="1"/>
    <col min="10693" max="10693" width="11.5" style="4" customWidth="1"/>
    <col min="10694" max="10694" width="14.875" style="4" customWidth="1"/>
    <col min="10695" max="10695" width="6.375" style="4" customWidth="1"/>
    <col min="10696" max="10696" width="20" style="4" customWidth="1"/>
    <col min="10697" max="10697" width="8.625" style="4" customWidth="1"/>
    <col min="10698" max="10698" width="25.875" style="4" customWidth="1"/>
    <col min="10699" max="10699" width="6.5" style="4" customWidth="1"/>
    <col min="10700" max="10700" width="17" style="4" customWidth="1"/>
    <col min="10701" max="10701" width="10" style="4" customWidth="1"/>
    <col min="10702" max="10702" width="46.125" style="4" customWidth="1"/>
    <col min="10703" max="10703" width="9" style="4"/>
    <col min="10704" max="10704" width="25.875" style="4" customWidth="1"/>
    <col min="10705" max="10705" width="36.875" style="4" customWidth="1"/>
    <col min="10706" max="10706" width="6.625" style="4" customWidth="1"/>
    <col min="10707" max="10707" width="11.5" style="4" customWidth="1"/>
    <col min="10708" max="10708" width="14.875" style="4" customWidth="1"/>
    <col min="10709" max="10709" width="6.375" style="4" customWidth="1"/>
    <col min="10710" max="10710" width="20" style="4" customWidth="1"/>
    <col min="10711" max="10711" width="8.625" style="4" customWidth="1"/>
    <col min="10712" max="10712" width="25.875" style="4" customWidth="1"/>
    <col min="10713" max="10713" width="6.5" style="4" customWidth="1"/>
    <col min="10714" max="10714" width="17" style="4" customWidth="1"/>
    <col min="10715" max="10715" width="10" style="4" customWidth="1"/>
    <col min="10716" max="10716" width="46.125" style="4" customWidth="1"/>
    <col min="10717" max="10717" width="9" style="4"/>
    <col min="10718" max="10718" width="25.875" style="4" customWidth="1"/>
    <col min="10719" max="10719" width="36.875" style="4" customWidth="1"/>
    <col min="10720" max="10720" width="6.625" style="4" customWidth="1"/>
    <col min="10721" max="10721" width="11.5" style="4" customWidth="1"/>
    <col min="10722" max="10722" width="14.875" style="4" customWidth="1"/>
    <col min="10723" max="10723" width="6.375" style="4" customWidth="1"/>
    <col min="10724" max="10724" width="20" style="4" customWidth="1"/>
    <col min="10725" max="10725" width="8.625" style="4" customWidth="1"/>
    <col min="10726" max="10726" width="25.875" style="4" customWidth="1"/>
    <col min="10727" max="10727" width="6.5" style="4" customWidth="1"/>
    <col min="10728" max="10728" width="17" style="4" customWidth="1"/>
    <col min="10729" max="10729" width="10" style="4" customWidth="1"/>
    <col min="10730" max="10730" width="46.125" style="4" customWidth="1"/>
    <col min="10731" max="10731" width="9" style="4"/>
    <col min="10732" max="10732" width="25.875" style="4" customWidth="1"/>
    <col min="10733" max="10733" width="36.875" style="4" customWidth="1"/>
    <col min="10734" max="10734" width="6.625" style="4" customWidth="1"/>
    <col min="10735" max="10735" width="11.5" style="4" customWidth="1"/>
    <col min="10736" max="10736" width="14.875" style="4" customWidth="1"/>
    <col min="10737" max="10737" width="6.375" style="4" customWidth="1"/>
    <col min="10738" max="10738" width="20" style="4" customWidth="1"/>
    <col min="10739" max="10739" width="8.625" style="4" customWidth="1"/>
    <col min="10740" max="10740" width="25.875" style="4" customWidth="1"/>
    <col min="10741" max="10741" width="6.5" style="4" customWidth="1"/>
    <col min="10742" max="10742" width="17" style="4" customWidth="1"/>
    <col min="10743" max="10743" width="10" style="4" customWidth="1"/>
    <col min="10744" max="10744" width="46.125" style="4" customWidth="1"/>
    <col min="10745" max="10875" width="9" style="4"/>
    <col min="10876" max="10876" width="25.875" style="4" customWidth="1"/>
    <col min="10877" max="10877" width="36.875" style="4" customWidth="1"/>
    <col min="10878" max="10878" width="6.625" style="4" customWidth="1"/>
    <col min="10879" max="10879" width="11.5" style="4" customWidth="1"/>
    <col min="10880" max="10880" width="14.875" style="4" customWidth="1"/>
    <col min="10881" max="10881" width="6.375" style="4" customWidth="1"/>
    <col min="10882" max="10882" width="20" style="4" customWidth="1"/>
    <col min="10883" max="10883" width="8.625" style="4" customWidth="1"/>
    <col min="10884" max="10884" width="25.875" style="4" customWidth="1"/>
    <col min="10885" max="10885" width="6.5" style="4" customWidth="1"/>
    <col min="10886" max="10886" width="17" style="4" customWidth="1"/>
    <col min="10887" max="10887" width="10" style="4" customWidth="1"/>
    <col min="10888" max="10888" width="46.125" style="4" customWidth="1"/>
    <col min="10889" max="10889" width="9" style="4"/>
    <col min="10890" max="10890" width="25.875" style="4" customWidth="1"/>
    <col min="10891" max="10891" width="36.875" style="4" customWidth="1"/>
    <col min="10892" max="10892" width="6.625" style="4" customWidth="1"/>
    <col min="10893" max="10893" width="11.5" style="4" customWidth="1"/>
    <col min="10894" max="10894" width="14.875" style="4" customWidth="1"/>
    <col min="10895" max="10895" width="6.375" style="4" customWidth="1"/>
    <col min="10896" max="10896" width="20" style="4" customWidth="1"/>
    <col min="10897" max="10897" width="8.625" style="4" customWidth="1"/>
    <col min="10898" max="10898" width="25.875" style="4" customWidth="1"/>
    <col min="10899" max="10899" width="6.5" style="4" customWidth="1"/>
    <col min="10900" max="10900" width="17" style="4" customWidth="1"/>
    <col min="10901" max="10901" width="10" style="4" customWidth="1"/>
    <col min="10902" max="10902" width="46.125" style="4" customWidth="1"/>
    <col min="10903" max="10903" width="9" style="4"/>
    <col min="10904" max="10904" width="25.875" style="4" customWidth="1"/>
    <col min="10905" max="10905" width="36.875" style="4" customWidth="1"/>
    <col min="10906" max="10906" width="6.625" style="4" customWidth="1"/>
    <col min="10907" max="10907" width="11.5" style="4" customWidth="1"/>
    <col min="10908" max="10908" width="14.875" style="4" customWidth="1"/>
    <col min="10909" max="10909" width="6.375" style="4" customWidth="1"/>
    <col min="10910" max="10910" width="20" style="4" customWidth="1"/>
    <col min="10911" max="10911" width="8.625" style="4" customWidth="1"/>
    <col min="10912" max="10912" width="25.875" style="4" customWidth="1"/>
    <col min="10913" max="10913" width="6.5" style="4" customWidth="1"/>
    <col min="10914" max="10914" width="17" style="4" customWidth="1"/>
    <col min="10915" max="10915" width="10" style="4" customWidth="1"/>
    <col min="10916" max="10916" width="46.125" style="4" customWidth="1"/>
    <col min="10917" max="10917" width="9" style="4"/>
    <col min="10918" max="10918" width="25.875" style="4" customWidth="1"/>
    <col min="10919" max="10919" width="36.875" style="4" customWidth="1"/>
    <col min="10920" max="10920" width="6.625" style="4" customWidth="1"/>
    <col min="10921" max="10921" width="11.5" style="4" customWidth="1"/>
    <col min="10922" max="10922" width="14.875" style="4" customWidth="1"/>
    <col min="10923" max="10923" width="6.375" style="4" customWidth="1"/>
    <col min="10924" max="10924" width="20" style="4" customWidth="1"/>
    <col min="10925" max="10925" width="8.625" style="4" customWidth="1"/>
    <col min="10926" max="10926" width="25.875" style="4" customWidth="1"/>
    <col min="10927" max="10927" width="6.5" style="4" customWidth="1"/>
    <col min="10928" max="10928" width="17" style="4" customWidth="1"/>
    <col min="10929" max="10929" width="10" style="4" customWidth="1"/>
    <col min="10930" max="10930" width="46.125" style="4" customWidth="1"/>
    <col min="10931" max="10931" width="9" style="4"/>
    <col min="10932" max="10932" width="25.875" style="4" customWidth="1"/>
    <col min="10933" max="10933" width="36.875" style="4" customWidth="1"/>
    <col min="10934" max="10934" width="6.625" style="4" customWidth="1"/>
    <col min="10935" max="10935" width="11.5" style="4" customWidth="1"/>
    <col min="10936" max="10936" width="14.875" style="4" customWidth="1"/>
    <col min="10937" max="10937" width="6.375" style="4" customWidth="1"/>
    <col min="10938" max="10938" width="20" style="4" customWidth="1"/>
    <col min="10939" max="10939" width="8.625" style="4" customWidth="1"/>
    <col min="10940" max="10940" width="25.875" style="4" customWidth="1"/>
    <col min="10941" max="10941" width="6.5" style="4" customWidth="1"/>
    <col min="10942" max="10942" width="17" style="4" customWidth="1"/>
    <col min="10943" max="10943" width="10" style="4" customWidth="1"/>
    <col min="10944" max="10944" width="46.125" style="4" customWidth="1"/>
    <col min="10945" max="10945" width="9" style="4"/>
    <col min="10946" max="10946" width="25.875" style="4" customWidth="1"/>
    <col min="10947" max="10947" width="36.875" style="4" customWidth="1"/>
    <col min="10948" max="10948" width="6.625" style="4" customWidth="1"/>
    <col min="10949" max="10949" width="11.5" style="4" customWidth="1"/>
    <col min="10950" max="10950" width="14.875" style="4" customWidth="1"/>
    <col min="10951" max="10951" width="6.375" style="4" customWidth="1"/>
    <col min="10952" max="10952" width="20" style="4" customWidth="1"/>
    <col min="10953" max="10953" width="8.625" style="4" customWidth="1"/>
    <col min="10954" max="10954" width="25.875" style="4" customWidth="1"/>
    <col min="10955" max="10955" width="6.5" style="4" customWidth="1"/>
    <col min="10956" max="10956" width="17" style="4" customWidth="1"/>
    <col min="10957" max="10957" width="10" style="4" customWidth="1"/>
    <col min="10958" max="10958" width="46.125" style="4" customWidth="1"/>
    <col min="10959" max="10959" width="9" style="4"/>
    <col min="10960" max="10960" width="25.875" style="4" customWidth="1"/>
    <col min="10961" max="10961" width="36.875" style="4" customWidth="1"/>
    <col min="10962" max="10962" width="6.625" style="4" customWidth="1"/>
    <col min="10963" max="10963" width="11.5" style="4" customWidth="1"/>
    <col min="10964" max="10964" width="14.875" style="4" customWidth="1"/>
    <col min="10965" max="10965" width="6.375" style="4" customWidth="1"/>
    <col min="10966" max="10966" width="20" style="4" customWidth="1"/>
    <col min="10967" max="10967" width="8.625" style="4" customWidth="1"/>
    <col min="10968" max="10968" width="25.875" style="4" customWidth="1"/>
    <col min="10969" max="10969" width="6.5" style="4" customWidth="1"/>
    <col min="10970" max="10970" width="17" style="4" customWidth="1"/>
    <col min="10971" max="10971" width="10" style="4" customWidth="1"/>
    <col min="10972" max="10972" width="46.125" style="4" customWidth="1"/>
    <col min="10973" max="10973" width="9" style="4"/>
    <col min="10974" max="10974" width="25.875" style="4" customWidth="1"/>
    <col min="10975" max="10975" width="36.875" style="4" customWidth="1"/>
    <col min="10976" max="10976" width="6.625" style="4" customWidth="1"/>
    <col min="10977" max="10977" width="11.5" style="4" customWidth="1"/>
    <col min="10978" max="10978" width="14.875" style="4" customWidth="1"/>
    <col min="10979" max="10979" width="6.375" style="4" customWidth="1"/>
    <col min="10980" max="10980" width="20" style="4" customWidth="1"/>
    <col min="10981" max="10981" width="8.625" style="4" customWidth="1"/>
    <col min="10982" max="10982" width="25.875" style="4" customWidth="1"/>
    <col min="10983" max="10983" width="6.5" style="4" customWidth="1"/>
    <col min="10984" max="10984" width="17" style="4" customWidth="1"/>
    <col min="10985" max="10985" width="10" style="4" customWidth="1"/>
    <col min="10986" max="10986" width="46.125" style="4" customWidth="1"/>
    <col min="10987" max="10987" width="9" style="4"/>
    <col min="10988" max="10988" width="25.875" style="4" customWidth="1"/>
    <col min="10989" max="10989" width="36.875" style="4" customWidth="1"/>
    <col min="10990" max="10990" width="6.625" style="4" customWidth="1"/>
    <col min="10991" max="10991" width="11.5" style="4" customWidth="1"/>
    <col min="10992" max="10992" width="14.875" style="4" customWidth="1"/>
    <col min="10993" max="10993" width="6.375" style="4" customWidth="1"/>
    <col min="10994" max="10994" width="20" style="4" customWidth="1"/>
    <col min="10995" max="10995" width="8.625" style="4" customWidth="1"/>
    <col min="10996" max="10996" width="25.875" style="4" customWidth="1"/>
    <col min="10997" max="10997" width="6.5" style="4" customWidth="1"/>
    <col min="10998" max="10998" width="17" style="4" customWidth="1"/>
    <col min="10999" max="10999" width="10" style="4" customWidth="1"/>
    <col min="11000" max="11000" width="46.125" style="4" customWidth="1"/>
    <col min="11001" max="11131" width="9" style="4"/>
    <col min="11132" max="11132" width="25.875" style="4" customWidth="1"/>
    <col min="11133" max="11133" width="36.875" style="4" customWidth="1"/>
    <col min="11134" max="11134" width="6.625" style="4" customWidth="1"/>
    <col min="11135" max="11135" width="11.5" style="4" customWidth="1"/>
    <col min="11136" max="11136" width="14.875" style="4" customWidth="1"/>
    <col min="11137" max="11137" width="6.375" style="4" customWidth="1"/>
    <col min="11138" max="11138" width="20" style="4" customWidth="1"/>
    <col min="11139" max="11139" width="8.625" style="4" customWidth="1"/>
    <col min="11140" max="11140" width="25.875" style="4" customWidth="1"/>
    <col min="11141" max="11141" width="6.5" style="4" customWidth="1"/>
    <col min="11142" max="11142" width="17" style="4" customWidth="1"/>
    <col min="11143" max="11143" width="10" style="4" customWidth="1"/>
    <col min="11144" max="11144" width="46.125" style="4" customWidth="1"/>
    <col min="11145" max="11145" width="9" style="4"/>
    <col min="11146" max="11146" width="25.875" style="4" customWidth="1"/>
    <col min="11147" max="11147" width="36.875" style="4" customWidth="1"/>
    <col min="11148" max="11148" width="6.625" style="4" customWidth="1"/>
    <col min="11149" max="11149" width="11.5" style="4" customWidth="1"/>
    <col min="11150" max="11150" width="14.875" style="4" customWidth="1"/>
    <col min="11151" max="11151" width="6.375" style="4" customWidth="1"/>
    <col min="11152" max="11152" width="20" style="4" customWidth="1"/>
    <col min="11153" max="11153" width="8.625" style="4" customWidth="1"/>
    <col min="11154" max="11154" width="25.875" style="4" customWidth="1"/>
    <col min="11155" max="11155" width="6.5" style="4" customWidth="1"/>
    <col min="11156" max="11156" width="17" style="4" customWidth="1"/>
    <col min="11157" max="11157" width="10" style="4" customWidth="1"/>
    <col min="11158" max="11158" width="46.125" style="4" customWidth="1"/>
    <col min="11159" max="11159" width="9" style="4"/>
    <col min="11160" max="11160" width="25.875" style="4" customWidth="1"/>
    <col min="11161" max="11161" width="36.875" style="4" customWidth="1"/>
    <col min="11162" max="11162" width="6.625" style="4" customWidth="1"/>
    <col min="11163" max="11163" width="11.5" style="4" customWidth="1"/>
    <col min="11164" max="11164" width="14.875" style="4" customWidth="1"/>
    <col min="11165" max="11165" width="6.375" style="4" customWidth="1"/>
    <col min="11166" max="11166" width="20" style="4" customWidth="1"/>
    <col min="11167" max="11167" width="8.625" style="4" customWidth="1"/>
    <col min="11168" max="11168" width="25.875" style="4" customWidth="1"/>
    <col min="11169" max="11169" width="6.5" style="4" customWidth="1"/>
    <col min="11170" max="11170" width="17" style="4" customWidth="1"/>
    <col min="11171" max="11171" width="10" style="4" customWidth="1"/>
    <col min="11172" max="11172" width="46.125" style="4" customWidth="1"/>
    <col min="11173" max="11173" width="9" style="4"/>
    <col min="11174" max="11174" width="25.875" style="4" customWidth="1"/>
    <col min="11175" max="11175" width="36.875" style="4" customWidth="1"/>
    <col min="11176" max="11176" width="6.625" style="4" customWidth="1"/>
    <col min="11177" max="11177" width="11.5" style="4" customWidth="1"/>
    <col min="11178" max="11178" width="14.875" style="4" customWidth="1"/>
    <col min="11179" max="11179" width="6.375" style="4" customWidth="1"/>
    <col min="11180" max="11180" width="20" style="4" customWidth="1"/>
    <col min="11181" max="11181" width="8.625" style="4" customWidth="1"/>
    <col min="11182" max="11182" width="25.875" style="4" customWidth="1"/>
    <col min="11183" max="11183" width="6.5" style="4" customWidth="1"/>
    <col min="11184" max="11184" width="17" style="4" customWidth="1"/>
    <col min="11185" max="11185" width="10" style="4" customWidth="1"/>
    <col min="11186" max="11186" width="46.125" style="4" customWidth="1"/>
    <col min="11187" max="11187" width="9" style="4"/>
    <col min="11188" max="11188" width="25.875" style="4" customWidth="1"/>
    <col min="11189" max="11189" width="36.875" style="4" customWidth="1"/>
    <col min="11190" max="11190" width="6.625" style="4" customWidth="1"/>
    <col min="11191" max="11191" width="11.5" style="4" customWidth="1"/>
    <col min="11192" max="11192" width="14.875" style="4" customWidth="1"/>
    <col min="11193" max="11193" width="6.375" style="4" customWidth="1"/>
    <col min="11194" max="11194" width="20" style="4" customWidth="1"/>
    <col min="11195" max="11195" width="8.625" style="4" customWidth="1"/>
    <col min="11196" max="11196" width="25.875" style="4" customWidth="1"/>
    <col min="11197" max="11197" width="6.5" style="4" customWidth="1"/>
    <col min="11198" max="11198" width="17" style="4" customWidth="1"/>
    <col min="11199" max="11199" width="10" style="4" customWidth="1"/>
    <col min="11200" max="11200" width="46.125" style="4" customWidth="1"/>
    <col min="11201" max="11201" width="9" style="4"/>
    <col min="11202" max="11202" width="25.875" style="4" customWidth="1"/>
    <col min="11203" max="11203" width="36.875" style="4" customWidth="1"/>
    <col min="11204" max="11204" width="6.625" style="4" customWidth="1"/>
    <col min="11205" max="11205" width="11.5" style="4" customWidth="1"/>
    <col min="11206" max="11206" width="14.875" style="4" customWidth="1"/>
    <col min="11207" max="11207" width="6.375" style="4" customWidth="1"/>
    <col min="11208" max="11208" width="20" style="4" customWidth="1"/>
    <col min="11209" max="11209" width="8.625" style="4" customWidth="1"/>
    <col min="11210" max="11210" width="25.875" style="4" customWidth="1"/>
    <col min="11211" max="11211" width="6.5" style="4" customWidth="1"/>
    <col min="11212" max="11212" width="17" style="4" customWidth="1"/>
    <col min="11213" max="11213" width="10" style="4" customWidth="1"/>
    <col min="11214" max="11214" width="46.125" style="4" customWidth="1"/>
    <col min="11215" max="11215" width="9" style="4"/>
    <col min="11216" max="11216" width="25.875" style="4" customWidth="1"/>
    <col min="11217" max="11217" width="36.875" style="4" customWidth="1"/>
    <col min="11218" max="11218" width="6.625" style="4" customWidth="1"/>
    <col min="11219" max="11219" width="11.5" style="4" customWidth="1"/>
    <col min="11220" max="11220" width="14.875" style="4" customWidth="1"/>
    <col min="11221" max="11221" width="6.375" style="4" customWidth="1"/>
    <col min="11222" max="11222" width="20" style="4" customWidth="1"/>
    <col min="11223" max="11223" width="8.625" style="4" customWidth="1"/>
    <col min="11224" max="11224" width="25.875" style="4" customWidth="1"/>
    <col min="11225" max="11225" width="6.5" style="4" customWidth="1"/>
    <col min="11226" max="11226" width="17" style="4" customWidth="1"/>
    <col min="11227" max="11227" width="10" style="4" customWidth="1"/>
    <col min="11228" max="11228" width="46.125" style="4" customWidth="1"/>
    <col min="11229" max="11229" width="9" style="4"/>
    <col min="11230" max="11230" width="25.875" style="4" customWidth="1"/>
    <col min="11231" max="11231" width="36.875" style="4" customWidth="1"/>
    <col min="11232" max="11232" width="6.625" style="4" customWidth="1"/>
    <col min="11233" max="11233" width="11.5" style="4" customWidth="1"/>
    <col min="11234" max="11234" width="14.875" style="4" customWidth="1"/>
    <col min="11235" max="11235" width="6.375" style="4" customWidth="1"/>
    <col min="11236" max="11236" width="20" style="4" customWidth="1"/>
    <col min="11237" max="11237" width="8.625" style="4" customWidth="1"/>
    <col min="11238" max="11238" width="25.875" style="4" customWidth="1"/>
    <col min="11239" max="11239" width="6.5" style="4" customWidth="1"/>
    <col min="11240" max="11240" width="17" style="4" customWidth="1"/>
    <col min="11241" max="11241" width="10" style="4" customWidth="1"/>
    <col min="11242" max="11242" width="46.125" style="4" customWidth="1"/>
    <col min="11243" max="11243" width="9" style="4"/>
    <col min="11244" max="11244" width="25.875" style="4" customWidth="1"/>
    <col min="11245" max="11245" width="36.875" style="4" customWidth="1"/>
    <col min="11246" max="11246" width="6.625" style="4" customWidth="1"/>
    <col min="11247" max="11247" width="11.5" style="4" customWidth="1"/>
    <col min="11248" max="11248" width="14.875" style="4" customWidth="1"/>
    <col min="11249" max="11249" width="6.375" style="4" customWidth="1"/>
    <col min="11250" max="11250" width="20" style="4" customWidth="1"/>
    <col min="11251" max="11251" width="8.625" style="4" customWidth="1"/>
    <col min="11252" max="11252" width="25.875" style="4" customWidth="1"/>
    <col min="11253" max="11253" width="6.5" style="4" customWidth="1"/>
    <col min="11254" max="11254" width="17" style="4" customWidth="1"/>
    <col min="11255" max="11255" width="10" style="4" customWidth="1"/>
    <col min="11256" max="11256" width="46.125" style="4" customWidth="1"/>
    <col min="11257" max="11387" width="9" style="4"/>
    <col min="11388" max="11388" width="25.875" style="4" customWidth="1"/>
    <col min="11389" max="11389" width="36.875" style="4" customWidth="1"/>
    <col min="11390" max="11390" width="6.625" style="4" customWidth="1"/>
    <col min="11391" max="11391" width="11.5" style="4" customWidth="1"/>
    <col min="11392" max="11392" width="14.875" style="4" customWidth="1"/>
    <col min="11393" max="11393" width="6.375" style="4" customWidth="1"/>
    <col min="11394" max="11394" width="20" style="4" customWidth="1"/>
    <col min="11395" max="11395" width="8.625" style="4" customWidth="1"/>
    <col min="11396" max="11396" width="25.875" style="4" customWidth="1"/>
    <col min="11397" max="11397" width="6.5" style="4" customWidth="1"/>
    <col min="11398" max="11398" width="17" style="4" customWidth="1"/>
    <col min="11399" max="11399" width="10" style="4" customWidth="1"/>
    <col min="11400" max="11400" width="46.125" style="4" customWidth="1"/>
    <col min="11401" max="11401" width="9" style="4"/>
    <col min="11402" max="11402" width="25.875" style="4" customWidth="1"/>
    <col min="11403" max="11403" width="36.875" style="4" customWidth="1"/>
    <col min="11404" max="11404" width="6.625" style="4" customWidth="1"/>
    <col min="11405" max="11405" width="11.5" style="4" customWidth="1"/>
    <col min="11406" max="11406" width="14.875" style="4" customWidth="1"/>
    <col min="11407" max="11407" width="6.375" style="4" customWidth="1"/>
    <col min="11408" max="11408" width="20" style="4" customWidth="1"/>
    <col min="11409" max="11409" width="8.625" style="4" customWidth="1"/>
    <col min="11410" max="11410" width="25.875" style="4" customWidth="1"/>
    <col min="11411" max="11411" width="6.5" style="4" customWidth="1"/>
    <col min="11412" max="11412" width="17" style="4" customWidth="1"/>
    <col min="11413" max="11413" width="10" style="4" customWidth="1"/>
    <col min="11414" max="11414" width="46.125" style="4" customWidth="1"/>
    <col min="11415" max="11415" width="9" style="4"/>
    <col min="11416" max="11416" width="25.875" style="4" customWidth="1"/>
    <col min="11417" max="11417" width="36.875" style="4" customWidth="1"/>
    <col min="11418" max="11418" width="6.625" style="4" customWidth="1"/>
    <col min="11419" max="11419" width="11.5" style="4" customWidth="1"/>
    <col min="11420" max="11420" width="14.875" style="4" customWidth="1"/>
    <col min="11421" max="11421" width="6.375" style="4" customWidth="1"/>
    <col min="11422" max="11422" width="20" style="4" customWidth="1"/>
    <col min="11423" max="11423" width="8.625" style="4" customWidth="1"/>
    <col min="11424" max="11424" width="25.875" style="4" customWidth="1"/>
    <col min="11425" max="11425" width="6.5" style="4" customWidth="1"/>
    <col min="11426" max="11426" width="17" style="4" customWidth="1"/>
    <col min="11427" max="11427" width="10" style="4" customWidth="1"/>
    <col min="11428" max="11428" width="46.125" style="4" customWidth="1"/>
    <col min="11429" max="11429" width="9" style="4"/>
    <col min="11430" max="11430" width="25.875" style="4" customWidth="1"/>
    <col min="11431" max="11431" width="36.875" style="4" customWidth="1"/>
    <col min="11432" max="11432" width="6.625" style="4" customWidth="1"/>
    <col min="11433" max="11433" width="11.5" style="4" customWidth="1"/>
    <col min="11434" max="11434" width="14.875" style="4" customWidth="1"/>
    <col min="11435" max="11435" width="6.375" style="4" customWidth="1"/>
    <col min="11436" max="11436" width="20" style="4" customWidth="1"/>
    <col min="11437" max="11437" width="8.625" style="4" customWidth="1"/>
    <col min="11438" max="11438" width="25.875" style="4" customWidth="1"/>
    <col min="11439" max="11439" width="6.5" style="4" customWidth="1"/>
    <col min="11440" max="11440" width="17" style="4" customWidth="1"/>
    <col min="11441" max="11441" width="10" style="4" customWidth="1"/>
    <col min="11442" max="11442" width="46.125" style="4" customWidth="1"/>
    <col min="11443" max="11443" width="9" style="4"/>
    <col min="11444" max="11444" width="25.875" style="4" customWidth="1"/>
    <col min="11445" max="11445" width="36.875" style="4" customWidth="1"/>
    <col min="11446" max="11446" width="6.625" style="4" customWidth="1"/>
    <col min="11447" max="11447" width="11.5" style="4" customWidth="1"/>
    <col min="11448" max="11448" width="14.875" style="4" customWidth="1"/>
    <col min="11449" max="11449" width="6.375" style="4" customWidth="1"/>
    <col min="11450" max="11450" width="20" style="4" customWidth="1"/>
    <col min="11451" max="11451" width="8.625" style="4" customWidth="1"/>
    <col min="11452" max="11452" width="25.875" style="4" customWidth="1"/>
    <col min="11453" max="11453" width="6.5" style="4" customWidth="1"/>
    <col min="11454" max="11454" width="17" style="4" customWidth="1"/>
    <col min="11455" max="11455" width="10" style="4" customWidth="1"/>
    <col min="11456" max="11456" width="46.125" style="4" customWidth="1"/>
    <col min="11457" max="11457" width="9" style="4"/>
    <col min="11458" max="11458" width="25.875" style="4" customWidth="1"/>
    <col min="11459" max="11459" width="36.875" style="4" customWidth="1"/>
    <col min="11460" max="11460" width="6.625" style="4" customWidth="1"/>
    <col min="11461" max="11461" width="11.5" style="4" customWidth="1"/>
    <col min="11462" max="11462" width="14.875" style="4" customWidth="1"/>
    <col min="11463" max="11463" width="6.375" style="4" customWidth="1"/>
    <col min="11464" max="11464" width="20" style="4" customWidth="1"/>
    <col min="11465" max="11465" width="8.625" style="4" customWidth="1"/>
    <col min="11466" max="11466" width="25.875" style="4" customWidth="1"/>
    <col min="11467" max="11467" width="6.5" style="4" customWidth="1"/>
    <col min="11468" max="11468" width="17" style="4" customWidth="1"/>
    <col min="11469" max="11469" width="10" style="4" customWidth="1"/>
    <col min="11470" max="11470" width="46.125" style="4" customWidth="1"/>
    <col min="11471" max="11471" width="9" style="4"/>
    <col min="11472" max="11472" width="25.875" style="4" customWidth="1"/>
    <col min="11473" max="11473" width="36.875" style="4" customWidth="1"/>
    <col min="11474" max="11474" width="6.625" style="4" customWidth="1"/>
    <col min="11475" max="11475" width="11.5" style="4" customWidth="1"/>
    <col min="11476" max="11476" width="14.875" style="4" customWidth="1"/>
    <col min="11477" max="11477" width="6.375" style="4" customWidth="1"/>
    <col min="11478" max="11478" width="20" style="4" customWidth="1"/>
    <col min="11479" max="11479" width="8.625" style="4" customWidth="1"/>
    <col min="11480" max="11480" width="25.875" style="4" customWidth="1"/>
    <col min="11481" max="11481" width="6.5" style="4" customWidth="1"/>
    <col min="11482" max="11482" width="17" style="4" customWidth="1"/>
    <col min="11483" max="11483" width="10" style="4" customWidth="1"/>
    <col min="11484" max="11484" width="46.125" style="4" customWidth="1"/>
    <col min="11485" max="11485" width="9" style="4"/>
    <col min="11486" max="11486" width="25.875" style="4" customWidth="1"/>
    <col min="11487" max="11487" width="36.875" style="4" customWidth="1"/>
    <col min="11488" max="11488" width="6.625" style="4" customWidth="1"/>
    <col min="11489" max="11489" width="11.5" style="4" customWidth="1"/>
    <col min="11490" max="11490" width="14.875" style="4" customWidth="1"/>
    <col min="11491" max="11491" width="6.375" style="4" customWidth="1"/>
    <col min="11492" max="11492" width="20" style="4" customWidth="1"/>
    <col min="11493" max="11493" width="8.625" style="4" customWidth="1"/>
    <col min="11494" max="11494" width="25.875" style="4" customWidth="1"/>
    <col min="11495" max="11495" width="6.5" style="4" customWidth="1"/>
    <col min="11496" max="11496" width="17" style="4" customWidth="1"/>
    <col min="11497" max="11497" width="10" style="4" customWidth="1"/>
    <col min="11498" max="11498" width="46.125" style="4" customWidth="1"/>
    <col min="11499" max="11499" width="9" style="4"/>
    <col min="11500" max="11500" width="25.875" style="4" customWidth="1"/>
    <col min="11501" max="11501" width="36.875" style="4" customWidth="1"/>
    <col min="11502" max="11502" width="6.625" style="4" customWidth="1"/>
    <col min="11503" max="11503" width="11.5" style="4" customWidth="1"/>
    <col min="11504" max="11504" width="14.875" style="4" customWidth="1"/>
    <col min="11505" max="11505" width="6.375" style="4" customWidth="1"/>
    <col min="11506" max="11506" width="20" style="4" customWidth="1"/>
    <col min="11507" max="11507" width="8.625" style="4" customWidth="1"/>
    <col min="11508" max="11508" width="25.875" style="4" customWidth="1"/>
    <col min="11509" max="11509" width="6.5" style="4" customWidth="1"/>
    <col min="11510" max="11510" width="17" style="4" customWidth="1"/>
    <col min="11511" max="11511" width="10" style="4" customWidth="1"/>
    <col min="11512" max="11512" width="46.125" style="4" customWidth="1"/>
    <col min="11513" max="11643" width="9" style="4"/>
    <col min="11644" max="11644" width="25.875" style="4" customWidth="1"/>
    <col min="11645" max="11645" width="36.875" style="4" customWidth="1"/>
    <col min="11646" max="11646" width="6.625" style="4" customWidth="1"/>
    <col min="11647" max="11647" width="11.5" style="4" customWidth="1"/>
    <col min="11648" max="11648" width="14.875" style="4" customWidth="1"/>
    <col min="11649" max="11649" width="6.375" style="4" customWidth="1"/>
    <col min="11650" max="11650" width="20" style="4" customWidth="1"/>
    <col min="11651" max="11651" width="8.625" style="4" customWidth="1"/>
    <col min="11652" max="11652" width="25.875" style="4" customWidth="1"/>
    <col min="11653" max="11653" width="6.5" style="4" customWidth="1"/>
    <col min="11654" max="11654" width="17" style="4" customWidth="1"/>
    <col min="11655" max="11655" width="10" style="4" customWidth="1"/>
    <col min="11656" max="11656" width="46.125" style="4" customWidth="1"/>
    <col min="11657" max="11657" width="9" style="4"/>
    <col min="11658" max="11658" width="25.875" style="4" customWidth="1"/>
    <col min="11659" max="11659" width="36.875" style="4" customWidth="1"/>
    <col min="11660" max="11660" width="6.625" style="4" customWidth="1"/>
    <col min="11661" max="11661" width="11.5" style="4" customWidth="1"/>
    <col min="11662" max="11662" width="14.875" style="4" customWidth="1"/>
    <col min="11663" max="11663" width="6.375" style="4" customWidth="1"/>
    <col min="11664" max="11664" width="20" style="4" customWidth="1"/>
    <col min="11665" max="11665" width="8.625" style="4" customWidth="1"/>
    <col min="11666" max="11666" width="25.875" style="4" customWidth="1"/>
    <col min="11667" max="11667" width="6.5" style="4" customWidth="1"/>
    <col min="11668" max="11668" width="17" style="4" customWidth="1"/>
    <col min="11669" max="11669" width="10" style="4" customWidth="1"/>
    <col min="11670" max="11670" width="46.125" style="4" customWidth="1"/>
    <col min="11671" max="11671" width="9" style="4"/>
    <col min="11672" max="11672" width="25.875" style="4" customWidth="1"/>
    <col min="11673" max="11673" width="36.875" style="4" customWidth="1"/>
    <col min="11674" max="11674" width="6.625" style="4" customWidth="1"/>
    <col min="11675" max="11675" width="11.5" style="4" customWidth="1"/>
    <col min="11676" max="11676" width="14.875" style="4" customWidth="1"/>
    <col min="11677" max="11677" width="6.375" style="4" customWidth="1"/>
    <col min="11678" max="11678" width="20" style="4" customWidth="1"/>
    <col min="11679" max="11679" width="8.625" style="4" customWidth="1"/>
    <col min="11680" max="11680" width="25.875" style="4" customWidth="1"/>
    <col min="11681" max="11681" width="6.5" style="4" customWidth="1"/>
    <col min="11682" max="11682" width="17" style="4" customWidth="1"/>
    <col min="11683" max="11683" width="10" style="4" customWidth="1"/>
    <col min="11684" max="11684" width="46.125" style="4" customWidth="1"/>
    <col min="11685" max="11685" width="9" style="4"/>
    <col min="11686" max="11686" width="25.875" style="4" customWidth="1"/>
    <col min="11687" max="11687" width="36.875" style="4" customWidth="1"/>
    <col min="11688" max="11688" width="6.625" style="4" customWidth="1"/>
    <col min="11689" max="11689" width="11.5" style="4" customWidth="1"/>
    <col min="11690" max="11690" width="14.875" style="4" customWidth="1"/>
    <col min="11691" max="11691" width="6.375" style="4" customWidth="1"/>
    <col min="11692" max="11692" width="20" style="4" customWidth="1"/>
    <col min="11693" max="11693" width="8.625" style="4" customWidth="1"/>
    <col min="11694" max="11694" width="25.875" style="4" customWidth="1"/>
    <col min="11695" max="11695" width="6.5" style="4" customWidth="1"/>
    <col min="11696" max="11696" width="17" style="4" customWidth="1"/>
    <col min="11697" max="11697" width="10" style="4" customWidth="1"/>
    <col min="11698" max="11698" width="46.125" style="4" customWidth="1"/>
    <col min="11699" max="11699" width="9" style="4"/>
    <col min="11700" max="11700" width="25.875" style="4" customWidth="1"/>
    <col min="11701" max="11701" width="36.875" style="4" customWidth="1"/>
    <col min="11702" max="11702" width="6.625" style="4" customWidth="1"/>
    <col min="11703" max="11703" width="11.5" style="4" customWidth="1"/>
    <col min="11704" max="11704" width="14.875" style="4" customWidth="1"/>
    <col min="11705" max="11705" width="6.375" style="4" customWidth="1"/>
    <col min="11706" max="11706" width="20" style="4" customWidth="1"/>
    <col min="11707" max="11707" width="8.625" style="4" customWidth="1"/>
    <col min="11708" max="11708" width="25.875" style="4" customWidth="1"/>
    <col min="11709" max="11709" width="6.5" style="4" customWidth="1"/>
    <col min="11710" max="11710" width="17" style="4" customWidth="1"/>
    <col min="11711" max="11711" width="10" style="4" customWidth="1"/>
    <col min="11712" max="11712" width="46.125" style="4" customWidth="1"/>
    <col min="11713" max="11713" width="9" style="4"/>
    <col min="11714" max="11714" width="25.875" style="4" customWidth="1"/>
    <col min="11715" max="11715" width="36.875" style="4" customWidth="1"/>
    <col min="11716" max="11716" width="6.625" style="4" customWidth="1"/>
    <col min="11717" max="11717" width="11.5" style="4" customWidth="1"/>
    <col min="11718" max="11718" width="14.875" style="4" customWidth="1"/>
    <col min="11719" max="11719" width="6.375" style="4" customWidth="1"/>
    <col min="11720" max="11720" width="20" style="4" customWidth="1"/>
    <col min="11721" max="11721" width="8.625" style="4" customWidth="1"/>
    <col min="11722" max="11722" width="25.875" style="4" customWidth="1"/>
    <col min="11723" max="11723" width="6.5" style="4" customWidth="1"/>
    <col min="11724" max="11724" width="17" style="4" customWidth="1"/>
    <col min="11725" max="11725" width="10" style="4" customWidth="1"/>
    <col min="11726" max="11726" width="46.125" style="4" customWidth="1"/>
    <col min="11727" max="11727" width="9" style="4"/>
    <col min="11728" max="11728" width="25.875" style="4" customWidth="1"/>
    <col min="11729" max="11729" width="36.875" style="4" customWidth="1"/>
    <col min="11730" max="11730" width="6.625" style="4" customWidth="1"/>
    <col min="11731" max="11731" width="11.5" style="4" customWidth="1"/>
    <col min="11732" max="11732" width="14.875" style="4" customWidth="1"/>
    <col min="11733" max="11733" width="6.375" style="4" customWidth="1"/>
    <col min="11734" max="11734" width="20" style="4" customWidth="1"/>
    <col min="11735" max="11735" width="8.625" style="4" customWidth="1"/>
    <col min="11736" max="11736" width="25.875" style="4" customWidth="1"/>
    <col min="11737" max="11737" width="6.5" style="4" customWidth="1"/>
    <col min="11738" max="11738" width="17" style="4" customWidth="1"/>
    <col min="11739" max="11739" width="10" style="4" customWidth="1"/>
    <col min="11740" max="11740" width="46.125" style="4" customWidth="1"/>
    <col min="11741" max="11741" width="9" style="4"/>
    <col min="11742" max="11742" width="25.875" style="4" customWidth="1"/>
    <col min="11743" max="11743" width="36.875" style="4" customWidth="1"/>
    <col min="11744" max="11744" width="6.625" style="4" customWidth="1"/>
    <col min="11745" max="11745" width="11.5" style="4" customWidth="1"/>
    <col min="11746" max="11746" width="14.875" style="4" customWidth="1"/>
    <col min="11747" max="11747" width="6.375" style="4" customWidth="1"/>
    <col min="11748" max="11748" width="20" style="4" customWidth="1"/>
    <col min="11749" max="11749" width="8.625" style="4" customWidth="1"/>
    <col min="11750" max="11750" width="25.875" style="4" customWidth="1"/>
    <col min="11751" max="11751" width="6.5" style="4" customWidth="1"/>
    <col min="11752" max="11752" width="17" style="4" customWidth="1"/>
    <col min="11753" max="11753" width="10" style="4" customWidth="1"/>
    <col min="11754" max="11754" width="46.125" style="4" customWidth="1"/>
    <col min="11755" max="11755" width="9" style="4"/>
    <col min="11756" max="11756" width="25.875" style="4" customWidth="1"/>
    <col min="11757" max="11757" width="36.875" style="4" customWidth="1"/>
    <col min="11758" max="11758" width="6.625" style="4" customWidth="1"/>
    <col min="11759" max="11759" width="11.5" style="4" customWidth="1"/>
    <col min="11760" max="11760" width="14.875" style="4" customWidth="1"/>
    <col min="11761" max="11761" width="6.375" style="4" customWidth="1"/>
    <col min="11762" max="11762" width="20" style="4" customWidth="1"/>
    <col min="11763" max="11763" width="8.625" style="4" customWidth="1"/>
    <col min="11764" max="11764" width="25.875" style="4" customWidth="1"/>
    <col min="11765" max="11765" width="6.5" style="4" customWidth="1"/>
    <col min="11766" max="11766" width="17" style="4" customWidth="1"/>
    <col min="11767" max="11767" width="10" style="4" customWidth="1"/>
    <col min="11768" max="11768" width="46.125" style="4" customWidth="1"/>
    <col min="11769" max="11899" width="9" style="4"/>
    <col min="11900" max="11900" width="25.875" style="4" customWidth="1"/>
    <col min="11901" max="11901" width="36.875" style="4" customWidth="1"/>
    <col min="11902" max="11902" width="6.625" style="4" customWidth="1"/>
    <col min="11903" max="11903" width="11.5" style="4" customWidth="1"/>
    <col min="11904" max="11904" width="14.875" style="4" customWidth="1"/>
    <col min="11905" max="11905" width="6.375" style="4" customWidth="1"/>
    <col min="11906" max="11906" width="20" style="4" customWidth="1"/>
    <col min="11907" max="11907" width="8.625" style="4" customWidth="1"/>
    <col min="11908" max="11908" width="25.875" style="4" customWidth="1"/>
    <col min="11909" max="11909" width="6.5" style="4" customWidth="1"/>
    <col min="11910" max="11910" width="17" style="4" customWidth="1"/>
    <col min="11911" max="11911" width="10" style="4" customWidth="1"/>
    <col min="11912" max="11912" width="46.125" style="4" customWidth="1"/>
    <col min="11913" max="11913" width="9" style="4"/>
    <col min="11914" max="11914" width="25.875" style="4" customWidth="1"/>
    <col min="11915" max="11915" width="36.875" style="4" customWidth="1"/>
    <col min="11916" max="11916" width="6.625" style="4" customWidth="1"/>
    <col min="11917" max="11917" width="11.5" style="4" customWidth="1"/>
    <col min="11918" max="11918" width="14.875" style="4" customWidth="1"/>
    <col min="11919" max="11919" width="6.375" style="4" customWidth="1"/>
    <col min="11920" max="11920" width="20" style="4" customWidth="1"/>
    <col min="11921" max="11921" width="8.625" style="4" customWidth="1"/>
    <col min="11922" max="11922" width="25.875" style="4" customWidth="1"/>
    <col min="11923" max="11923" width="6.5" style="4" customWidth="1"/>
    <col min="11924" max="11924" width="17" style="4" customWidth="1"/>
    <col min="11925" max="11925" width="10" style="4" customWidth="1"/>
    <col min="11926" max="11926" width="46.125" style="4" customWidth="1"/>
    <col min="11927" max="11927" width="9" style="4"/>
    <col min="11928" max="11928" width="25.875" style="4" customWidth="1"/>
    <col min="11929" max="11929" width="36.875" style="4" customWidth="1"/>
    <col min="11930" max="11930" width="6.625" style="4" customWidth="1"/>
    <col min="11931" max="11931" width="11.5" style="4" customWidth="1"/>
    <col min="11932" max="11932" width="14.875" style="4" customWidth="1"/>
    <col min="11933" max="11933" width="6.375" style="4" customWidth="1"/>
    <col min="11934" max="11934" width="20" style="4" customWidth="1"/>
    <col min="11935" max="11935" width="8.625" style="4" customWidth="1"/>
    <col min="11936" max="11936" width="25.875" style="4" customWidth="1"/>
    <col min="11937" max="11937" width="6.5" style="4" customWidth="1"/>
    <col min="11938" max="11938" width="17" style="4" customWidth="1"/>
    <col min="11939" max="11939" width="10" style="4" customWidth="1"/>
    <col min="11940" max="11940" width="46.125" style="4" customWidth="1"/>
    <col min="11941" max="11941" width="9" style="4"/>
    <col min="11942" max="11942" width="25.875" style="4" customWidth="1"/>
    <col min="11943" max="11943" width="36.875" style="4" customWidth="1"/>
    <col min="11944" max="11944" width="6.625" style="4" customWidth="1"/>
    <col min="11945" max="11945" width="11.5" style="4" customWidth="1"/>
    <col min="11946" max="11946" width="14.875" style="4" customWidth="1"/>
    <col min="11947" max="11947" width="6.375" style="4" customWidth="1"/>
    <col min="11948" max="11948" width="20" style="4" customWidth="1"/>
    <col min="11949" max="11949" width="8.625" style="4" customWidth="1"/>
    <col min="11950" max="11950" width="25.875" style="4" customWidth="1"/>
    <col min="11951" max="11951" width="6.5" style="4" customWidth="1"/>
    <col min="11952" max="11952" width="17" style="4" customWidth="1"/>
    <col min="11953" max="11953" width="10" style="4" customWidth="1"/>
    <col min="11954" max="11954" width="46.125" style="4" customWidth="1"/>
    <col min="11955" max="11955" width="9" style="4"/>
    <col min="11956" max="11956" width="25.875" style="4" customWidth="1"/>
    <col min="11957" max="11957" width="36.875" style="4" customWidth="1"/>
    <col min="11958" max="11958" width="6.625" style="4" customWidth="1"/>
    <col min="11959" max="11959" width="11.5" style="4" customWidth="1"/>
    <col min="11960" max="11960" width="14.875" style="4" customWidth="1"/>
    <col min="11961" max="11961" width="6.375" style="4" customWidth="1"/>
    <col min="11962" max="11962" width="20" style="4" customWidth="1"/>
    <col min="11963" max="11963" width="8.625" style="4" customWidth="1"/>
    <col min="11964" max="11964" width="25.875" style="4" customWidth="1"/>
    <col min="11965" max="11965" width="6.5" style="4" customWidth="1"/>
    <col min="11966" max="11966" width="17" style="4" customWidth="1"/>
    <col min="11967" max="11967" width="10" style="4" customWidth="1"/>
    <col min="11968" max="11968" width="46.125" style="4" customWidth="1"/>
    <col min="11969" max="11969" width="9" style="4"/>
    <col min="11970" max="11970" width="25.875" style="4" customWidth="1"/>
    <col min="11971" max="11971" width="36.875" style="4" customWidth="1"/>
    <col min="11972" max="11972" width="6.625" style="4" customWidth="1"/>
    <col min="11973" max="11973" width="11.5" style="4" customWidth="1"/>
    <col min="11974" max="11974" width="14.875" style="4" customWidth="1"/>
    <col min="11975" max="11975" width="6.375" style="4" customWidth="1"/>
    <col min="11976" max="11976" width="20" style="4" customWidth="1"/>
    <col min="11977" max="11977" width="8.625" style="4" customWidth="1"/>
    <col min="11978" max="11978" width="25.875" style="4" customWidth="1"/>
    <col min="11979" max="11979" width="6.5" style="4" customWidth="1"/>
    <col min="11980" max="11980" width="17" style="4" customWidth="1"/>
    <col min="11981" max="11981" width="10" style="4" customWidth="1"/>
    <col min="11982" max="11982" width="46.125" style="4" customWidth="1"/>
    <col min="11983" max="11983" width="9" style="4"/>
    <col min="11984" max="11984" width="25.875" style="4" customWidth="1"/>
    <col min="11985" max="11985" width="36.875" style="4" customWidth="1"/>
    <col min="11986" max="11986" width="6.625" style="4" customWidth="1"/>
    <col min="11987" max="11987" width="11.5" style="4" customWidth="1"/>
    <col min="11988" max="11988" width="14.875" style="4" customWidth="1"/>
    <col min="11989" max="11989" width="6.375" style="4" customWidth="1"/>
    <col min="11990" max="11990" width="20" style="4" customWidth="1"/>
    <col min="11991" max="11991" width="8.625" style="4" customWidth="1"/>
    <col min="11992" max="11992" width="25.875" style="4" customWidth="1"/>
    <col min="11993" max="11993" width="6.5" style="4" customWidth="1"/>
    <col min="11994" max="11994" width="17" style="4" customWidth="1"/>
    <col min="11995" max="11995" width="10" style="4" customWidth="1"/>
    <col min="11996" max="11996" width="46.125" style="4" customWidth="1"/>
    <col min="11997" max="11997" width="9" style="4"/>
    <col min="11998" max="11998" width="25.875" style="4" customWidth="1"/>
    <col min="11999" max="11999" width="36.875" style="4" customWidth="1"/>
    <col min="12000" max="12000" width="6.625" style="4" customWidth="1"/>
    <col min="12001" max="12001" width="11.5" style="4" customWidth="1"/>
    <col min="12002" max="12002" width="14.875" style="4" customWidth="1"/>
    <col min="12003" max="12003" width="6.375" style="4" customWidth="1"/>
    <col min="12004" max="12004" width="20" style="4" customWidth="1"/>
    <col min="12005" max="12005" width="8.625" style="4" customWidth="1"/>
    <col min="12006" max="12006" width="25.875" style="4" customWidth="1"/>
    <col min="12007" max="12007" width="6.5" style="4" customWidth="1"/>
    <col min="12008" max="12008" width="17" style="4" customWidth="1"/>
    <col min="12009" max="12009" width="10" style="4" customWidth="1"/>
    <col min="12010" max="12010" width="46.125" style="4" customWidth="1"/>
    <col min="12011" max="12011" width="9" style="4"/>
    <col min="12012" max="12012" width="25.875" style="4" customWidth="1"/>
    <col min="12013" max="12013" width="36.875" style="4" customWidth="1"/>
    <col min="12014" max="12014" width="6.625" style="4" customWidth="1"/>
    <col min="12015" max="12015" width="11.5" style="4" customWidth="1"/>
    <col min="12016" max="12016" width="14.875" style="4" customWidth="1"/>
    <col min="12017" max="12017" width="6.375" style="4" customWidth="1"/>
    <col min="12018" max="12018" width="20" style="4" customWidth="1"/>
    <col min="12019" max="12019" width="8.625" style="4" customWidth="1"/>
    <col min="12020" max="12020" width="25.875" style="4" customWidth="1"/>
    <col min="12021" max="12021" width="6.5" style="4" customWidth="1"/>
    <col min="12022" max="12022" width="17" style="4" customWidth="1"/>
    <col min="12023" max="12023" width="10" style="4" customWidth="1"/>
    <col min="12024" max="12024" width="46.125" style="4" customWidth="1"/>
    <col min="12025" max="12155" width="9" style="4"/>
    <col min="12156" max="12156" width="25.875" style="4" customWidth="1"/>
    <col min="12157" max="12157" width="36.875" style="4" customWidth="1"/>
    <col min="12158" max="12158" width="6.625" style="4" customWidth="1"/>
    <col min="12159" max="12159" width="11.5" style="4" customWidth="1"/>
    <col min="12160" max="12160" width="14.875" style="4" customWidth="1"/>
    <col min="12161" max="12161" width="6.375" style="4" customWidth="1"/>
    <col min="12162" max="12162" width="20" style="4" customWidth="1"/>
    <col min="12163" max="12163" width="8.625" style="4" customWidth="1"/>
    <col min="12164" max="12164" width="25.875" style="4" customWidth="1"/>
    <col min="12165" max="12165" width="6.5" style="4" customWidth="1"/>
    <col min="12166" max="12166" width="17" style="4" customWidth="1"/>
    <col min="12167" max="12167" width="10" style="4" customWidth="1"/>
    <col min="12168" max="12168" width="46.125" style="4" customWidth="1"/>
    <col min="12169" max="12169" width="9" style="4"/>
    <col min="12170" max="12170" width="25.875" style="4" customWidth="1"/>
    <col min="12171" max="12171" width="36.875" style="4" customWidth="1"/>
    <col min="12172" max="12172" width="6.625" style="4" customWidth="1"/>
    <col min="12173" max="12173" width="11.5" style="4" customWidth="1"/>
    <col min="12174" max="12174" width="14.875" style="4" customWidth="1"/>
    <col min="12175" max="12175" width="6.375" style="4" customWidth="1"/>
    <col min="12176" max="12176" width="20" style="4" customWidth="1"/>
    <col min="12177" max="12177" width="8.625" style="4" customWidth="1"/>
    <col min="12178" max="12178" width="25.875" style="4" customWidth="1"/>
    <col min="12179" max="12179" width="6.5" style="4" customWidth="1"/>
    <col min="12180" max="12180" width="17" style="4" customWidth="1"/>
    <col min="12181" max="12181" width="10" style="4" customWidth="1"/>
    <col min="12182" max="12182" width="46.125" style="4" customWidth="1"/>
    <col min="12183" max="12183" width="9" style="4"/>
    <col min="12184" max="12184" width="25.875" style="4" customWidth="1"/>
    <col min="12185" max="12185" width="36.875" style="4" customWidth="1"/>
    <col min="12186" max="12186" width="6.625" style="4" customWidth="1"/>
    <col min="12187" max="12187" width="11.5" style="4" customWidth="1"/>
    <col min="12188" max="12188" width="14.875" style="4" customWidth="1"/>
    <col min="12189" max="12189" width="6.375" style="4" customWidth="1"/>
    <col min="12190" max="12190" width="20" style="4" customWidth="1"/>
    <col min="12191" max="12191" width="8.625" style="4" customWidth="1"/>
    <col min="12192" max="12192" width="25.875" style="4" customWidth="1"/>
    <col min="12193" max="12193" width="6.5" style="4" customWidth="1"/>
    <col min="12194" max="12194" width="17" style="4" customWidth="1"/>
    <col min="12195" max="12195" width="10" style="4" customWidth="1"/>
    <col min="12196" max="12196" width="46.125" style="4" customWidth="1"/>
    <col min="12197" max="12197" width="9" style="4"/>
    <col min="12198" max="12198" width="25.875" style="4" customWidth="1"/>
    <col min="12199" max="12199" width="36.875" style="4" customWidth="1"/>
    <col min="12200" max="12200" width="6.625" style="4" customWidth="1"/>
    <col min="12201" max="12201" width="11.5" style="4" customWidth="1"/>
    <col min="12202" max="12202" width="14.875" style="4" customWidth="1"/>
    <col min="12203" max="12203" width="6.375" style="4" customWidth="1"/>
    <col min="12204" max="12204" width="20" style="4" customWidth="1"/>
    <col min="12205" max="12205" width="8.625" style="4" customWidth="1"/>
    <col min="12206" max="12206" width="25.875" style="4" customWidth="1"/>
    <col min="12207" max="12207" width="6.5" style="4" customWidth="1"/>
    <col min="12208" max="12208" width="17" style="4" customWidth="1"/>
    <col min="12209" max="12209" width="10" style="4" customWidth="1"/>
    <col min="12210" max="12210" width="46.125" style="4" customWidth="1"/>
    <col min="12211" max="12211" width="9" style="4"/>
    <col min="12212" max="12212" width="25.875" style="4" customWidth="1"/>
    <col min="12213" max="12213" width="36.875" style="4" customWidth="1"/>
    <col min="12214" max="12214" width="6.625" style="4" customWidth="1"/>
    <col min="12215" max="12215" width="11.5" style="4" customWidth="1"/>
    <col min="12216" max="12216" width="14.875" style="4" customWidth="1"/>
    <col min="12217" max="12217" width="6.375" style="4" customWidth="1"/>
    <col min="12218" max="12218" width="20" style="4" customWidth="1"/>
    <col min="12219" max="12219" width="8.625" style="4" customWidth="1"/>
    <col min="12220" max="12220" width="25.875" style="4" customWidth="1"/>
    <col min="12221" max="12221" width="6.5" style="4" customWidth="1"/>
    <col min="12222" max="12222" width="17" style="4" customWidth="1"/>
    <col min="12223" max="12223" width="10" style="4" customWidth="1"/>
    <col min="12224" max="12224" width="46.125" style="4" customWidth="1"/>
    <col min="12225" max="12225" width="9" style="4"/>
    <col min="12226" max="12226" width="25.875" style="4" customWidth="1"/>
    <col min="12227" max="12227" width="36.875" style="4" customWidth="1"/>
    <col min="12228" max="12228" width="6.625" style="4" customWidth="1"/>
    <col min="12229" max="12229" width="11.5" style="4" customWidth="1"/>
    <col min="12230" max="12230" width="14.875" style="4" customWidth="1"/>
    <col min="12231" max="12231" width="6.375" style="4" customWidth="1"/>
    <col min="12232" max="12232" width="20" style="4" customWidth="1"/>
    <col min="12233" max="12233" width="8.625" style="4" customWidth="1"/>
    <col min="12234" max="12234" width="25.875" style="4" customWidth="1"/>
    <col min="12235" max="12235" width="6.5" style="4" customWidth="1"/>
    <col min="12236" max="12236" width="17" style="4" customWidth="1"/>
    <col min="12237" max="12237" width="10" style="4" customWidth="1"/>
    <col min="12238" max="12238" width="46.125" style="4" customWidth="1"/>
    <col min="12239" max="12239" width="9" style="4"/>
    <col min="12240" max="12240" width="25.875" style="4" customWidth="1"/>
    <col min="12241" max="12241" width="36.875" style="4" customWidth="1"/>
    <col min="12242" max="12242" width="6.625" style="4" customWidth="1"/>
    <col min="12243" max="12243" width="11.5" style="4" customWidth="1"/>
    <col min="12244" max="12244" width="14.875" style="4" customWidth="1"/>
    <col min="12245" max="12245" width="6.375" style="4" customWidth="1"/>
    <col min="12246" max="12246" width="20" style="4" customWidth="1"/>
    <col min="12247" max="12247" width="8.625" style="4" customWidth="1"/>
    <col min="12248" max="12248" width="25.875" style="4" customWidth="1"/>
    <col min="12249" max="12249" width="6.5" style="4" customWidth="1"/>
    <col min="12250" max="12250" width="17" style="4" customWidth="1"/>
    <col min="12251" max="12251" width="10" style="4" customWidth="1"/>
    <col min="12252" max="12252" width="46.125" style="4" customWidth="1"/>
    <col min="12253" max="12253" width="9" style="4"/>
    <col min="12254" max="12254" width="25.875" style="4" customWidth="1"/>
    <col min="12255" max="12255" width="36.875" style="4" customWidth="1"/>
    <col min="12256" max="12256" width="6.625" style="4" customWidth="1"/>
    <col min="12257" max="12257" width="11.5" style="4" customWidth="1"/>
    <col min="12258" max="12258" width="14.875" style="4" customWidth="1"/>
    <col min="12259" max="12259" width="6.375" style="4" customWidth="1"/>
    <col min="12260" max="12260" width="20" style="4" customWidth="1"/>
    <col min="12261" max="12261" width="8.625" style="4" customWidth="1"/>
    <col min="12262" max="12262" width="25.875" style="4" customWidth="1"/>
    <col min="12263" max="12263" width="6.5" style="4" customWidth="1"/>
    <col min="12264" max="12264" width="17" style="4" customWidth="1"/>
    <col min="12265" max="12265" width="10" style="4" customWidth="1"/>
    <col min="12266" max="12266" width="46.125" style="4" customWidth="1"/>
    <col min="12267" max="12267" width="9" style="4"/>
    <col min="12268" max="12268" width="25.875" style="4" customWidth="1"/>
    <col min="12269" max="12269" width="36.875" style="4" customWidth="1"/>
    <col min="12270" max="12270" width="6.625" style="4" customWidth="1"/>
    <col min="12271" max="12271" width="11.5" style="4" customWidth="1"/>
    <col min="12272" max="12272" width="14.875" style="4" customWidth="1"/>
    <col min="12273" max="12273" width="6.375" style="4" customWidth="1"/>
    <col min="12274" max="12274" width="20" style="4" customWidth="1"/>
    <col min="12275" max="12275" width="8.625" style="4" customWidth="1"/>
    <col min="12276" max="12276" width="25.875" style="4" customWidth="1"/>
    <col min="12277" max="12277" width="6.5" style="4" customWidth="1"/>
    <col min="12278" max="12278" width="17" style="4" customWidth="1"/>
    <col min="12279" max="12279" width="10" style="4" customWidth="1"/>
    <col min="12280" max="12280" width="46.125" style="4" customWidth="1"/>
    <col min="12281" max="12411" width="9" style="4"/>
    <col min="12412" max="12412" width="25.875" style="4" customWidth="1"/>
    <col min="12413" max="12413" width="36.875" style="4" customWidth="1"/>
    <col min="12414" max="12414" width="6.625" style="4" customWidth="1"/>
    <col min="12415" max="12415" width="11.5" style="4" customWidth="1"/>
    <col min="12416" max="12416" width="14.875" style="4" customWidth="1"/>
    <col min="12417" max="12417" width="6.375" style="4" customWidth="1"/>
    <col min="12418" max="12418" width="20" style="4" customWidth="1"/>
    <col min="12419" max="12419" width="8.625" style="4" customWidth="1"/>
    <col min="12420" max="12420" width="25.875" style="4" customWidth="1"/>
    <col min="12421" max="12421" width="6.5" style="4" customWidth="1"/>
    <col min="12422" max="12422" width="17" style="4" customWidth="1"/>
    <col min="12423" max="12423" width="10" style="4" customWidth="1"/>
    <col min="12424" max="12424" width="46.125" style="4" customWidth="1"/>
    <col min="12425" max="12425" width="9" style="4"/>
    <col min="12426" max="12426" width="25.875" style="4" customWidth="1"/>
    <col min="12427" max="12427" width="36.875" style="4" customWidth="1"/>
    <col min="12428" max="12428" width="6.625" style="4" customWidth="1"/>
    <col min="12429" max="12429" width="11.5" style="4" customWidth="1"/>
    <col min="12430" max="12430" width="14.875" style="4" customWidth="1"/>
    <col min="12431" max="12431" width="6.375" style="4" customWidth="1"/>
    <col min="12432" max="12432" width="20" style="4" customWidth="1"/>
    <col min="12433" max="12433" width="8.625" style="4" customWidth="1"/>
    <col min="12434" max="12434" width="25.875" style="4" customWidth="1"/>
    <col min="12435" max="12435" width="6.5" style="4" customWidth="1"/>
    <col min="12436" max="12436" width="17" style="4" customWidth="1"/>
    <col min="12437" max="12437" width="10" style="4" customWidth="1"/>
    <col min="12438" max="12438" width="46.125" style="4" customWidth="1"/>
    <col min="12439" max="12439" width="9" style="4"/>
    <col min="12440" max="12440" width="25.875" style="4" customWidth="1"/>
    <col min="12441" max="12441" width="36.875" style="4" customWidth="1"/>
    <col min="12442" max="12442" width="6.625" style="4" customWidth="1"/>
    <col min="12443" max="12443" width="11.5" style="4" customWidth="1"/>
    <col min="12444" max="12444" width="14.875" style="4" customWidth="1"/>
    <col min="12445" max="12445" width="6.375" style="4" customWidth="1"/>
    <col min="12446" max="12446" width="20" style="4" customWidth="1"/>
    <col min="12447" max="12447" width="8.625" style="4" customWidth="1"/>
    <col min="12448" max="12448" width="25.875" style="4" customWidth="1"/>
    <col min="12449" max="12449" width="6.5" style="4" customWidth="1"/>
    <col min="12450" max="12450" width="17" style="4" customWidth="1"/>
    <col min="12451" max="12451" width="10" style="4" customWidth="1"/>
    <col min="12452" max="12452" width="46.125" style="4" customWidth="1"/>
    <col min="12453" max="12453" width="9" style="4"/>
    <col min="12454" max="12454" width="25.875" style="4" customWidth="1"/>
    <col min="12455" max="12455" width="36.875" style="4" customWidth="1"/>
    <col min="12456" max="12456" width="6.625" style="4" customWidth="1"/>
    <col min="12457" max="12457" width="11.5" style="4" customWidth="1"/>
    <col min="12458" max="12458" width="14.875" style="4" customWidth="1"/>
    <col min="12459" max="12459" width="6.375" style="4" customWidth="1"/>
    <col min="12460" max="12460" width="20" style="4" customWidth="1"/>
    <col min="12461" max="12461" width="8.625" style="4" customWidth="1"/>
    <col min="12462" max="12462" width="25.875" style="4" customWidth="1"/>
    <col min="12463" max="12463" width="6.5" style="4" customWidth="1"/>
    <col min="12464" max="12464" width="17" style="4" customWidth="1"/>
    <col min="12465" max="12465" width="10" style="4" customWidth="1"/>
    <col min="12466" max="12466" width="46.125" style="4" customWidth="1"/>
    <col min="12467" max="12467" width="9" style="4"/>
    <col min="12468" max="12468" width="25.875" style="4" customWidth="1"/>
    <col min="12469" max="12469" width="36.875" style="4" customWidth="1"/>
    <col min="12470" max="12470" width="6.625" style="4" customWidth="1"/>
    <col min="12471" max="12471" width="11.5" style="4" customWidth="1"/>
    <col min="12472" max="12472" width="14.875" style="4" customWidth="1"/>
    <col min="12473" max="12473" width="6.375" style="4" customWidth="1"/>
    <col min="12474" max="12474" width="20" style="4" customWidth="1"/>
    <col min="12475" max="12475" width="8.625" style="4" customWidth="1"/>
    <col min="12476" max="12476" width="25.875" style="4" customWidth="1"/>
    <col min="12477" max="12477" width="6.5" style="4" customWidth="1"/>
    <col min="12478" max="12478" width="17" style="4" customWidth="1"/>
    <col min="12479" max="12479" width="10" style="4" customWidth="1"/>
    <col min="12480" max="12480" width="46.125" style="4" customWidth="1"/>
    <col min="12481" max="12481" width="9" style="4"/>
    <col min="12482" max="12482" width="25.875" style="4" customWidth="1"/>
    <col min="12483" max="12483" width="36.875" style="4" customWidth="1"/>
    <col min="12484" max="12484" width="6.625" style="4" customWidth="1"/>
    <col min="12485" max="12485" width="11.5" style="4" customWidth="1"/>
    <col min="12486" max="12486" width="14.875" style="4" customWidth="1"/>
    <col min="12487" max="12487" width="6.375" style="4" customWidth="1"/>
    <col min="12488" max="12488" width="20" style="4" customWidth="1"/>
    <col min="12489" max="12489" width="8.625" style="4" customWidth="1"/>
    <col min="12490" max="12490" width="25.875" style="4" customWidth="1"/>
    <col min="12491" max="12491" width="6.5" style="4" customWidth="1"/>
    <col min="12492" max="12492" width="17" style="4" customWidth="1"/>
    <col min="12493" max="12493" width="10" style="4" customWidth="1"/>
    <col min="12494" max="12494" width="46.125" style="4" customWidth="1"/>
    <col min="12495" max="12495" width="9" style="4"/>
    <col min="12496" max="12496" width="25.875" style="4" customWidth="1"/>
    <col min="12497" max="12497" width="36.875" style="4" customWidth="1"/>
    <col min="12498" max="12498" width="6.625" style="4" customWidth="1"/>
    <col min="12499" max="12499" width="11.5" style="4" customWidth="1"/>
    <col min="12500" max="12500" width="14.875" style="4" customWidth="1"/>
    <col min="12501" max="12501" width="6.375" style="4" customWidth="1"/>
    <col min="12502" max="12502" width="20" style="4" customWidth="1"/>
    <col min="12503" max="12503" width="8.625" style="4" customWidth="1"/>
    <col min="12504" max="12504" width="25.875" style="4" customWidth="1"/>
    <col min="12505" max="12505" width="6.5" style="4" customWidth="1"/>
    <col min="12506" max="12506" width="17" style="4" customWidth="1"/>
    <col min="12507" max="12507" width="10" style="4" customWidth="1"/>
    <col min="12508" max="12508" width="46.125" style="4" customWidth="1"/>
    <col min="12509" max="12509" width="9" style="4"/>
    <col min="12510" max="12510" width="25.875" style="4" customWidth="1"/>
    <col min="12511" max="12511" width="36.875" style="4" customWidth="1"/>
    <col min="12512" max="12512" width="6.625" style="4" customWidth="1"/>
    <col min="12513" max="12513" width="11.5" style="4" customWidth="1"/>
    <col min="12514" max="12514" width="14.875" style="4" customWidth="1"/>
    <col min="12515" max="12515" width="6.375" style="4" customWidth="1"/>
    <col min="12516" max="12516" width="20" style="4" customWidth="1"/>
    <col min="12517" max="12517" width="8.625" style="4" customWidth="1"/>
    <col min="12518" max="12518" width="25.875" style="4" customWidth="1"/>
    <col min="12519" max="12519" width="6.5" style="4" customWidth="1"/>
    <col min="12520" max="12520" width="17" style="4" customWidth="1"/>
    <col min="12521" max="12521" width="10" style="4" customWidth="1"/>
    <col min="12522" max="12522" width="46.125" style="4" customWidth="1"/>
    <col min="12523" max="12523" width="9" style="4"/>
    <col min="12524" max="12524" width="25.875" style="4" customWidth="1"/>
    <col min="12525" max="12525" width="36.875" style="4" customWidth="1"/>
    <col min="12526" max="12526" width="6.625" style="4" customWidth="1"/>
    <col min="12527" max="12527" width="11.5" style="4" customWidth="1"/>
    <col min="12528" max="12528" width="14.875" style="4" customWidth="1"/>
    <col min="12529" max="12529" width="6.375" style="4" customWidth="1"/>
    <col min="12530" max="12530" width="20" style="4" customWidth="1"/>
    <col min="12531" max="12531" width="8.625" style="4" customWidth="1"/>
    <col min="12532" max="12532" width="25.875" style="4" customWidth="1"/>
    <col min="12533" max="12533" width="6.5" style="4" customWidth="1"/>
    <col min="12534" max="12534" width="17" style="4" customWidth="1"/>
    <col min="12535" max="12535" width="10" style="4" customWidth="1"/>
    <col min="12536" max="12536" width="46.125" style="4" customWidth="1"/>
    <col min="12537" max="12667" width="9" style="4"/>
    <col min="12668" max="12668" width="25.875" style="4" customWidth="1"/>
    <col min="12669" max="12669" width="36.875" style="4" customWidth="1"/>
    <col min="12670" max="12670" width="6.625" style="4" customWidth="1"/>
    <col min="12671" max="12671" width="11.5" style="4" customWidth="1"/>
    <col min="12672" max="12672" width="14.875" style="4" customWidth="1"/>
    <col min="12673" max="12673" width="6.375" style="4" customWidth="1"/>
    <col min="12674" max="12674" width="20" style="4" customWidth="1"/>
    <col min="12675" max="12675" width="8.625" style="4" customWidth="1"/>
    <col min="12676" max="12676" width="25.875" style="4" customWidth="1"/>
    <col min="12677" max="12677" width="6.5" style="4" customWidth="1"/>
    <col min="12678" max="12678" width="17" style="4" customWidth="1"/>
    <col min="12679" max="12679" width="10" style="4" customWidth="1"/>
    <col min="12680" max="12680" width="46.125" style="4" customWidth="1"/>
    <col min="12681" max="12681" width="9" style="4"/>
    <col min="12682" max="12682" width="25.875" style="4" customWidth="1"/>
    <col min="12683" max="12683" width="36.875" style="4" customWidth="1"/>
    <col min="12684" max="12684" width="6.625" style="4" customWidth="1"/>
    <col min="12685" max="12685" width="11.5" style="4" customWidth="1"/>
    <col min="12686" max="12686" width="14.875" style="4" customWidth="1"/>
    <col min="12687" max="12687" width="6.375" style="4" customWidth="1"/>
    <col min="12688" max="12688" width="20" style="4" customWidth="1"/>
    <col min="12689" max="12689" width="8.625" style="4" customWidth="1"/>
    <col min="12690" max="12690" width="25.875" style="4" customWidth="1"/>
    <col min="12691" max="12691" width="6.5" style="4" customWidth="1"/>
    <col min="12692" max="12692" width="17" style="4" customWidth="1"/>
    <col min="12693" max="12693" width="10" style="4" customWidth="1"/>
    <col min="12694" max="12694" width="46.125" style="4" customWidth="1"/>
    <col min="12695" max="12695" width="9" style="4"/>
    <col min="12696" max="12696" width="25.875" style="4" customWidth="1"/>
    <col min="12697" max="12697" width="36.875" style="4" customWidth="1"/>
    <col min="12698" max="12698" width="6.625" style="4" customWidth="1"/>
    <col min="12699" max="12699" width="11.5" style="4" customWidth="1"/>
    <col min="12700" max="12700" width="14.875" style="4" customWidth="1"/>
    <col min="12701" max="12701" width="6.375" style="4" customWidth="1"/>
    <col min="12702" max="12702" width="20" style="4" customWidth="1"/>
    <col min="12703" max="12703" width="8.625" style="4" customWidth="1"/>
    <col min="12704" max="12704" width="25.875" style="4" customWidth="1"/>
    <col min="12705" max="12705" width="6.5" style="4" customWidth="1"/>
    <col min="12706" max="12706" width="17" style="4" customWidth="1"/>
    <col min="12707" max="12707" width="10" style="4" customWidth="1"/>
    <col min="12708" max="12708" width="46.125" style="4" customWidth="1"/>
    <col min="12709" max="12709" width="9" style="4"/>
    <col min="12710" max="12710" width="25.875" style="4" customWidth="1"/>
    <col min="12711" max="12711" width="36.875" style="4" customWidth="1"/>
    <col min="12712" max="12712" width="6.625" style="4" customWidth="1"/>
    <col min="12713" max="12713" width="11.5" style="4" customWidth="1"/>
    <col min="12714" max="12714" width="14.875" style="4" customWidth="1"/>
    <col min="12715" max="12715" width="6.375" style="4" customWidth="1"/>
    <col min="12716" max="12716" width="20" style="4" customWidth="1"/>
    <col min="12717" max="12717" width="8.625" style="4" customWidth="1"/>
    <col min="12718" max="12718" width="25.875" style="4" customWidth="1"/>
    <col min="12719" max="12719" width="6.5" style="4" customWidth="1"/>
    <col min="12720" max="12720" width="17" style="4" customWidth="1"/>
    <col min="12721" max="12721" width="10" style="4" customWidth="1"/>
    <col min="12722" max="12722" width="46.125" style="4" customWidth="1"/>
    <col min="12723" max="12723" width="9" style="4"/>
    <col min="12724" max="12724" width="25.875" style="4" customWidth="1"/>
    <col min="12725" max="12725" width="36.875" style="4" customWidth="1"/>
    <col min="12726" max="12726" width="6.625" style="4" customWidth="1"/>
    <col min="12727" max="12727" width="11.5" style="4" customWidth="1"/>
    <col min="12728" max="12728" width="14.875" style="4" customWidth="1"/>
    <col min="12729" max="12729" width="6.375" style="4" customWidth="1"/>
    <col min="12730" max="12730" width="20" style="4" customWidth="1"/>
    <col min="12731" max="12731" width="8.625" style="4" customWidth="1"/>
    <col min="12732" max="12732" width="25.875" style="4" customWidth="1"/>
    <col min="12733" max="12733" width="6.5" style="4" customWidth="1"/>
    <col min="12734" max="12734" width="17" style="4" customWidth="1"/>
    <col min="12735" max="12735" width="10" style="4" customWidth="1"/>
    <col min="12736" max="12736" width="46.125" style="4" customWidth="1"/>
    <col min="12737" max="12737" width="9" style="4"/>
    <col min="12738" max="12738" width="25.875" style="4" customWidth="1"/>
    <col min="12739" max="12739" width="36.875" style="4" customWidth="1"/>
    <col min="12740" max="12740" width="6.625" style="4" customWidth="1"/>
    <col min="12741" max="12741" width="11.5" style="4" customWidth="1"/>
    <col min="12742" max="12742" width="14.875" style="4" customWidth="1"/>
    <col min="12743" max="12743" width="6.375" style="4" customWidth="1"/>
    <col min="12744" max="12744" width="20" style="4" customWidth="1"/>
    <col min="12745" max="12745" width="8.625" style="4" customWidth="1"/>
    <col min="12746" max="12746" width="25.875" style="4" customWidth="1"/>
    <col min="12747" max="12747" width="6.5" style="4" customWidth="1"/>
    <col min="12748" max="12748" width="17" style="4" customWidth="1"/>
    <col min="12749" max="12749" width="10" style="4" customWidth="1"/>
    <col min="12750" max="12750" width="46.125" style="4" customWidth="1"/>
    <col min="12751" max="12751" width="9" style="4"/>
    <col min="12752" max="12752" width="25.875" style="4" customWidth="1"/>
    <col min="12753" max="12753" width="36.875" style="4" customWidth="1"/>
    <col min="12754" max="12754" width="6.625" style="4" customWidth="1"/>
    <col min="12755" max="12755" width="11.5" style="4" customWidth="1"/>
    <col min="12756" max="12756" width="14.875" style="4" customWidth="1"/>
    <col min="12757" max="12757" width="6.375" style="4" customWidth="1"/>
    <col min="12758" max="12758" width="20" style="4" customWidth="1"/>
    <col min="12759" max="12759" width="8.625" style="4" customWidth="1"/>
    <col min="12760" max="12760" width="25.875" style="4" customWidth="1"/>
    <col min="12761" max="12761" width="6.5" style="4" customWidth="1"/>
    <col min="12762" max="12762" width="17" style="4" customWidth="1"/>
    <col min="12763" max="12763" width="10" style="4" customWidth="1"/>
    <col min="12764" max="12764" width="46.125" style="4" customWidth="1"/>
    <col min="12765" max="12765" width="9" style="4"/>
    <col min="12766" max="12766" width="25.875" style="4" customWidth="1"/>
    <col min="12767" max="12767" width="36.875" style="4" customWidth="1"/>
    <col min="12768" max="12768" width="6.625" style="4" customWidth="1"/>
    <col min="12769" max="12769" width="11.5" style="4" customWidth="1"/>
    <col min="12770" max="12770" width="14.875" style="4" customWidth="1"/>
    <col min="12771" max="12771" width="6.375" style="4" customWidth="1"/>
    <col min="12772" max="12772" width="20" style="4" customWidth="1"/>
    <col min="12773" max="12773" width="8.625" style="4" customWidth="1"/>
    <col min="12774" max="12774" width="25.875" style="4" customWidth="1"/>
    <col min="12775" max="12775" width="6.5" style="4" customWidth="1"/>
    <col min="12776" max="12776" width="17" style="4" customWidth="1"/>
    <col min="12777" max="12777" width="10" style="4" customWidth="1"/>
    <col min="12778" max="12778" width="46.125" style="4" customWidth="1"/>
    <col min="12779" max="12779" width="9" style="4"/>
    <col min="12780" max="12780" width="25.875" style="4" customWidth="1"/>
    <col min="12781" max="12781" width="36.875" style="4" customWidth="1"/>
    <col min="12782" max="12782" width="6.625" style="4" customWidth="1"/>
    <col min="12783" max="12783" width="11.5" style="4" customWidth="1"/>
    <col min="12784" max="12784" width="14.875" style="4" customWidth="1"/>
    <col min="12785" max="12785" width="6.375" style="4" customWidth="1"/>
    <col min="12786" max="12786" width="20" style="4" customWidth="1"/>
    <col min="12787" max="12787" width="8.625" style="4" customWidth="1"/>
    <col min="12788" max="12788" width="25.875" style="4" customWidth="1"/>
    <col min="12789" max="12789" width="6.5" style="4" customWidth="1"/>
    <col min="12790" max="12790" width="17" style="4" customWidth="1"/>
    <col min="12791" max="12791" width="10" style="4" customWidth="1"/>
    <col min="12792" max="12792" width="46.125" style="4" customWidth="1"/>
    <col min="12793" max="12923" width="9" style="4"/>
    <col min="12924" max="12924" width="25.875" style="4" customWidth="1"/>
    <col min="12925" max="12925" width="36.875" style="4" customWidth="1"/>
    <col min="12926" max="12926" width="6.625" style="4" customWidth="1"/>
    <col min="12927" max="12927" width="11.5" style="4" customWidth="1"/>
    <col min="12928" max="12928" width="14.875" style="4" customWidth="1"/>
    <col min="12929" max="12929" width="6.375" style="4" customWidth="1"/>
    <col min="12930" max="12930" width="20" style="4" customWidth="1"/>
    <col min="12931" max="12931" width="8.625" style="4" customWidth="1"/>
    <col min="12932" max="12932" width="25.875" style="4" customWidth="1"/>
    <col min="12933" max="12933" width="6.5" style="4" customWidth="1"/>
    <col min="12934" max="12934" width="17" style="4" customWidth="1"/>
    <col min="12935" max="12935" width="10" style="4" customWidth="1"/>
    <col min="12936" max="12936" width="46.125" style="4" customWidth="1"/>
    <col min="12937" max="12937" width="9" style="4"/>
    <col min="12938" max="12938" width="25.875" style="4" customWidth="1"/>
    <col min="12939" max="12939" width="36.875" style="4" customWidth="1"/>
    <col min="12940" max="12940" width="6.625" style="4" customWidth="1"/>
    <col min="12941" max="12941" width="11.5" style="4" customWidth="1"/>
    <col min="12942" max="12942" width="14.875" style="4" customWidth="1"/>
    <col min="12943" max="12943" width="6.375" style="4" customWidth="1"/>
    <col min="12944" max="12944" width="20" style="4" customWidth="1"/>
    <col min="12945" max="12945" width="8.625" style="4" customWidth="1"/>
    <col min="12946" max="12946" width="25.875" style="4" customWidth="1"/>
    <col min="12947" max="12947" width="6.5" style="4" customWidth="1"/>
    <col min="12948" max="12948" width="17" style="4" customWidth="1"/>
    <col min="12949" max="12949" width="10" style="4" customWidth="1"/>
    <col min="12950" max="12950" width="46.125" style="4" customWidth="1"/>
    <col min="12951" max="12951" width="9" style="4"/>
    <col min="12952" max="12952" width="25.875" style="4" customWidth="1"/>
    <col min="12953" max="12953" width="36.875" style="4" customWidth="1"/>
    <col min="12954" max="12954" width="6.625" style="4" customWidth="1"/>
    <col min="12955" max="12955" width="11.5" style="4" customWidth="1"/>
    <col min="12956" max="12956" width="14.875" style="4" customWidth="1"/>
    <col min="12957" max="12957" width="6.375" style="4" customWidth="1"/>
    <col min="12958" max="12958" width="20" style="4" customWidth="1"/>
    <col min="12959" max="12959" width="8.625" style="4" customWidth="1"/>
    <col min="12960" max="12960" width="25.875" style="4" customWidth="1"/>
    <col min="12961" max="12961" width="6.5" style="4" customWidth="1"/>
    <col min="12962" max="12962" width="17" style="4" customWidth="1"/>
    <col min="12963" max="12963" width="10" style="4" customWidth="1"/>
    <col min="12964" max="12964" width="46.125" style="4" customWidth="1"/>
    <col min="12965" max="12965" width="9" style="4"/>
    <col min="12966" max="12966" width="25.875" style="4" customWidth="1"/>
    <col min="12967" max="12967" width="36.875" style="4" customWidth="1"/>
    <col min="12968" max="12968" width="6.625" style="4" customWidth="1"/>
    <col min="12969" max="12969" width="11.5" style="4" customWidth="1"/>
    <col min="12970" max="12970" width="14.875" style="4" customWidth="1"/>
    <col min="12971" max="12971" width="6.375" style="4" customWidth="1"/>
    <col min="12972" max="12972" width="20" style="4" customWidth="1"/>
    <col min="12973" max="12973" width="8.625" style="4" customWidth="1"/>
    <col min="12974" max="12974" width="25.875" style="4" customWidth="1"/>
    <col min="12975" max="12975" width="6.5" style="4" customWidth="1"/>
    <col min="12976" max="12976" width="17" style="4" customWidth="1"/>
    <col min="12977" max="12977" width="10" style="4" customWidth="1"/>
    <col min="12978" max="12978" width="46.125" style="4" customWidth="1"/>
    <col min="12979" max="12979" width="9" style="4"/>
    <col min="12980" max="12980" width="25.875" style="4" customWidth="1"/>
    <col min="12981" max="12981" width="36.875" style="4" customWidth="1"/>
    <col min="12982" max="12982" width="6.625" style="4" customWidth="1"/>
    <col min="12983" max="12983" width="11.5" style="4" customWidth="1"/>
    <col min="12984" max="12984" width="14.875" style="4" customWidth="1"/>
    <col min="12985" max="12985" width="6.375" style="4" customWidth="1"/>
    <col min="12986" max="12986" width="20" style="4" customWidth="1"/>
    <col min="12987" max="12987" width="8.625" style="4" customWidth="1"/>
    <col min="12988" max="12988" width="25.875" style="4" customWidth="1"/>
    <col min="12989" max="12989" width="6.5" style="4" customWidth="1"/>
    <col min="12990" max="12990" width="17" style="4" customWidth="1"/>
    <col min="12991" max="12991" width="10" style="4" customWidth="1"/>
    <col min="12992" max="12992" width="46.125" style="4" customWidth="1"/>
    <col min="12993" max="12993" width="9" style="4"/>
    <col min="12994" max="12994" width="25.875" style="4" customWidth="1"/>
    <col min="12995" max="12995" width="36.875" style="4" customWidth="1"/>
    <col min="12996" max="12996" width="6.625" style="4" customWidth="1"/>
    <col min="12997" max="12997" width="11.5" style="4" customWidth="1"/>
    <col min="12998" max="12998" width="14.875" style="4" customWidth="1"/>
    <col min="12999" max="12999" width="6.375" style="4" customWidth="1"/>
    <col min="13000" max="13000" width="20" style="4" customWidth="1"/>
    <col min="13001" max="13001" width="8.625" style="4" customWidth="1"/>
    <col min="13002" max="13002" width="25.875" style="4" customWidth="1"/>
    <col min="13003" max="13003" width="6.5" style="4" customWidth="1"/>
    <col min="13004" max="13004" width="17" style="4" customWidth="1"/>
    <col min="13005" max="13005" width="10" style="4" customWidth="1"/>
    <col min="13006" max="13006" width="46.125" style="4" customWidth="1"/>
    <col min="13007" max="13007" width="9" style="4"/>
    <col min="13008" max="13008" width="25.875" style="4" customWidth="1"/>
    <col min="13009" max="13009" width="36.875" style="4" customWidth="1"/>
    <col min="13010" max="13010" width="6.625" style="4" customWidth="1"/>
    <col min="13011" max="13011" width="11.5" style="4" customWidth="1"/>
    <col min="13012" max="13012" width="14.875" style="4" customWidth="1"/>
    <col min="13013" max="13013" width="6.375" style="4" customWidth="1"/>
    <col min="13014" max="13014" width="20" style="4" customWidth="1"/>
    <col min="13015" max="13015" width="8.625" style="4" customWidth="1"/>
    <col min="13016" max="13016" width="25.875" style="4" customWidth="1"/>
    <col min="13017" max="13017" width="6.5" style="4" customWidth="1"/>
    <col min="13018" max="13018" width="17" style="4" customWidth="1"/>
    <col min="13019" max="13019" width="10" style="4" customWidth="1"/>
    <col min="13020" max="13020" width="46.125" style="4" customWidth="1"/>
    <col min="13021" max="13021" width="9" style="4"/>
    <col min="13022" max="13022" width="25.875" style="4" customWidth="1"/>
    <col min="13023" max="13023" width="36.875" style="4" customWidth="1"/>
    <col min="13024" max="13024" width="6.625" style="4" customWidth="1"/>
    <col min="13025" max="13025" width="11.5" style="4" customWidth="1"/>
    <col min="13026" max="13026" width="14.875" style="4" customWidth="1"/>
    <col min="13027" max="13027" width="6.375" style="4" customWidth="1"/>
    <col min="13028" max="13028" width="20" style="4" customWidth="1"/>
    <col min="13029" max="13029" width="8.625" style="4" customWidth="1"/>
    <col min="13030" max="13030" width="25.875" style="4" customWidth="1"/>
    <col min="13031" max="13031" width="6.5" style="4" customWidth="1"/>
    <col min="13032" max="13032" width="17" style="4" customWidth="1"/>
    <col min="13033" max="13033" width="10" style="4" customWidth="1"/>
    <col min="13034" max="13034" width="46.125" style="4" customWidth="1"/>
    <col min="13035" max="13035" width="9" style="4"/>
    <col min="13036" max="13036" width="25.875" style="4" customWidth="1"/>
    <col min="13037" max="13037" width="36.875" style="4" customWidth="1"/>
    <col min="13038" max="13038" width="6.625" style="4" customWidth="1"/>
    <col min="13039" max="13039" width="11.5" style="4" customWidth="1"/>
    <col min="13040" max="13040" width="14.875" style="4" customWidth="1"/>
    <col min="13041" max="13041" width="6.375" style="4" customWidth="1"/>
    <col min="13042" max="13042" width="20" style="4" customWidth="1"/>
    <col min="13043" max="13043" width="8.625" style="4" customWidth="1"/>
    <col min="13044" max="13044" width="25.875" style="4" customWidth="1"/>
    <col min="13045" max="13045" width="6.5" style="4" customWidth="1"/>
    <col min="13046" max="13046" width="17" style="4" customWidth="1"/>
    <col min="13047" max="13047" width="10" style="4" customWidth="1"/>
    <col min="13048" max="13048" width="46.125" style="4" customWidth="1"/>
    <col min="13049" max="13179" width="9" style="4"/>
    <col min="13180" max="13180" width="25.875" style="4" customWidth="1"/>
    <col min="13181" max="13181" width="36.875" style="4" customWidth="1"/>
    <col min="13182" max="13182" width="6.625" style="4" customWidth="1"/>
    <col min="13183" max="13183" width="11.5" style="4" customWidth="1"/>
    <col min="13184" max="13184" width="14.875" style="4" customWidth="1"/>
    <col min="13185" max="13185" width="6.375" style="4" customWidth="1"/>
    <col min="13186" max="13186" width="20" style="4" customWidth="1"/>
    <col min="13187" max="13187" width="8.625" style="4" customWidth="1"/>
    <col min="13188" max="13188" width="25.875" style="4" customWidth="1"/>
    <col min="13189" max="13189" width="6.5" style="4" customWidth="1"/>
    <col min="13190" max="13190" width="17" style="4" customWidth="1"/>
    <col min="13191" max="13191" width="10" style="4" customWidth="1"/>
    <col min="13192" max="13192" width="46.125" style="4" customWidth="1"/>
    <col min="13193" max="13193" width="9" style="4"/>
    <col min="13194" max="13194" width="25.875" style="4" customWidth="1"/>
    <col min="13195" max="13195" width="36.875" style="4" customWidth="1"/>
    <col min="13196" max="13196" width="6.625" style="4" customWidth="1"/>
    <col min="13197" max="13197" width="11.5" style="4" customWidth="1"/>
    <col min="13198" max="13198" width="14.875" style="4" customWidth="1"/>
    <col min="13199" max="13199" width="6.375" style="4" customWidth="1"/>
    <col min="13200" max="13200" width="20" style="4" customWidth="1"/>
    <col min="13201" max="13201" width="8.625" style="4" customWidth="1"/>
    <col min="13202" max="13202" width="25.875" style="4" customWidth="1"/>
    <col min="13203" max="13203" width="6.5" style="4" customWidth="1"/>
    <col min="13204" max="13204" width="17" style="4" customWidth="1"/>
    <col min="13205" max="13205" width="10" style="4" customWidth="1"/>
    <col min="13206" max="13206" width="46.125" style="4" customWidth="1"/>
    <col min="13207" max="13207" width="9" style="4"/>
    <col min="13208" max="13208" width="25.875" style="4" customWidth="1"/>
    <col min="13209" max="13209" width="36.875" style="4" customWidth="1"/>
    <col min="13210" max="13210" width="6.625" style="4" customWidth="1"/>
    <col min="13211" max="13211" width="11.5" style="4" customWidth="1"/>
    <col min="13212" max="13212" width="14.875" style="4" customWidth="1"/>
    <col min="13213" max="13213" width="6.375" style="4" customWidth="1"/>
    <col min="13214" max="13214" width="20" style="4" customWidth="1"/>
    <col min="13215" max="13215" width="8.625" style="4" customWidth="1"/>
    <col min="13216" max="13216" width="25.875" style="4" customWidth="1"/>
    <col min="13217" max="13217" width="6.5" style="4" customWidth="1"/>
    <col min="13218" max="13218" width="17" style="4" customWidth="1"/>
    <col min="13219" max="13219" width="10" style="4" customWidth="1"/>
    <col min="13220" max="13220" width="46.125" style="4" customWidth="1"/>
    <col min="13221" max="13221" width="9" style="4"/>
    <col min="13222" max="13222" width="25.875" style="4" customWidth="1"/>
    <col min="13223" max="13223" width="36.875" style="4" customWidth="1"/>
    <col min="13224" max="13224" width="6.625" style="4" customWidth="1"/>
    <col min="13225" max="13225" width="11.5" style="4" customWidth="1"/>
    <col min="13226" max="13226" width="14.875" style="4" customWidth="1"/>
    <col min="13227" max="13227" width="6.375" style="4" customWidth="1"/>
    <col min="13228" max="13228" width="20" style="4" customWidth="1"/>
    <col min="13229" max="13229" width="8.625" style="4" customWidth="1"/>
    <col min="13230" max="13230" width="25.875" style="4" customWidth="1"/>
    <col min="13231" max="13231" width="6.5" style="4" customWidth="1"/>
    <col min="13232" max="13232" width="17" style="4" customWidth="1"/>
    <col min="13233" max="13233" width="10" style="4" customWidth="1"/>
    <col min="13234" max="13234" width="46.125" style="4" customWidth="1"/>
    <col min="13235" max="13235" width="9" style="4"/>
    <col min="13236" max="13236" width="25.875" style="4" customWidth="1"/>
    <col min="13237" max="13237" width="36.875" style="4" customWidth="1"/>
    <col min="13238" max="13238" width="6.625" style="4" customWidth="1"/>
    <col min="13239" max="13239" width="11.5" style="4" customWidth="1"/>
    <col min="13240" max="13240" width="14.875" style="4" customWidth="1"/>
    <col min="13241" max="13241" width="6.375" style="4" customWidth="1"/>
    <col min="13242" max="13242" width="20" style="4" customWidth="1"/>
    <col min="13243" max="13243" width="8.625" style="4" customWidth="1"/>
    <col min="13244" max="13244" width="25.875" style="4" customWidth="1"/>
    <col min="13245" max="13245" width="6.5" style="4" customWidth="1"/>
    <col min="13246" max="13246" width="17" style="4" customWidth="1"/>
    <col min="13247" max="13247" width="10" style="4" customWidth="1"/>
    <col min="13248" max="13248" width="46.125" style="4" customWidth="1"/>
    <col min="13249" max="13249" width="9" style="4"/>
    <col min="13250" max="13250" width="25.875" style="4" customWidth="1"/>
    <col min="13251" max="13251" width="36.875" style="4" customWidth="1"/>
    <col min="13252" max="13252" width="6.625" style="4" customWidth="1"/>
    <col min="13253" max="13253" width="11.5" style="4" customWidth="1"/>
    <col min="13254" max="13254" width="14.875" style="4" customWidth="1"/>
    <col min="13255" max="13255" width="6.375" style="4" customWidth="1"/>
    <col min="13256" max="13256" width="20" style="4" customWidth="1"/>
    <col min="13257" max="13257" width="8.625" style="4" customWidth="1"/>
    <col min="13258" max="13258" width="25.875" style="4" customWidth="1"/>
    <col min="13259" max="13259" width="6.5" style="4" customWidth="1"/>
    <col min="13260" max="13260" width="17" style="4" customWidth="1"/>
    <col min="13261" max="13261" width="10" style="4" customWidth="1"/>
    <col min="13262" max="13262" width="46.125" style="4" customWidth="1"/>
    <col min="13263" max="13263" width="9" style="4"/>
    <col min="13264" max="13264" width="25.875" style="4" customWidth="1"/>
    <col min="13265" max="13265" width="36.875" style="4" customWidth="1"/>
    <col min="13266" max="13266" width="6.625" style="4" customWidth="1"/>
    <col min="13267" max="13267" width="11.5" style="4" customWidth="1"/>
    <col min="13268" max="13268" width="14.875" style="4" customWidth="1"/>
    <col min="13269" max="13269" width="6.375" style="4" customWidth="1"/>
    <col min="13270" max="13270" width="20" style="4" customWidth="1"/>
    <col min="13271" max="13271" width="8.625" style="4" customWidth="1"/>
    <col min="13272" max="13272" width="25.875" style="4" customWidth="1"/>
    <col min="13273" max="13273" width="6.5" style="4" customWidth="1"/>
    <col min="13274" max="13274" width="17" style="4" customWidth="1"/>
    <col min="13275" max="13275" width="10" style="4" customWidth="1"/>
    <col min="13276" max="13276" width="46.125" style="4" customWidth="1"/>
    <col min="13277" max="13277" width="9" style="4"/>
    <col min="13278" max="13278" width="25.875" style="4" customWidth="1"/>
    <col min="13279" max="13279" width="36.875" style="4" customWidth="1"/>
    <col min="13280" max="13280" width="6.625" style="4" customWidth="1"/>
    <col min="13281" max="13281" width="11.5" style="4" customWidth="1"/>
    <col min="13282" max="13282" width="14.875" style="4" customWidth="1"/>
    <col min="13283" max="13283" width="6.375" style="4" customWidth="1"/>
    <col min="13284" max="13284" width="20" style="4" customWidth="1"/>
    <col min="13285" max="13285" width="8.625" style="4" customWidth="1"/>
    <col min="13286" max="13286" width="25.875" style="4" customWidth="1"/>
    <col min="13287" max="13287" width="6.5" style="4" customWidth="1"/>
    <col min="13288" max="13288" width="17" style="4" customWidth="1"/>
    <col min="13289" max="13289" width="10" style="4" customWidth="1"/>
    <col min="13290" max="13290" width="46.125" style="4" customWidth="1"/>
    <col min="13291" max="13291" width="9" style="4"/>
    <col min="13292" max="13292" width="25.875" style="4" customWidth="1"/>
    <col min="13293" max="13293" width="36.875" style="4" customWidth="1"/>
    <col min="13294" max="13294" width="6.625" style="4" customWidth="1"/>
    <col min="13295" max="13295" width="11.5" style="4" customWidth="1"/>
    <col min="13296" max="13296" width="14.875" style="4" customWidth="1"/>
    <col min="13297" max="13297" width="6.375" style="4" customWidth="1"/>
    <col min="13298" max="13298" width="20" style="4" customWidth="1"/>
    <col min="13299" max="13299" width="8.625" style="4" customWidth="1"/>
    <col min="13300" max="13300" width="25.875" style="4" customWidth="1"/>
    <col min="13301" max="13301" width="6.5" style="4" customWidth="1"/>
    <col min="13302" max="13302" width="17" style="4" customWidth="1"/>
    <col min="13303" max="13303" width="10" style="4" customWidth="1"/>
    <col min="13304" max="13304" width="46.125" style="4" customWidth="1"/>
    <col min="13305" max="13435" width="9" style="4"/>
    <col min="13436" max="13436" width="25.875" style="4" customWidth="1"/>
    <col min="13437" max="13437" width="36.875" style="4" customWidth="1"/>
    <col min="13438" max="13438" width="6.625" style="4" customWidth="1"/>
    <col min="13439" max="13439" width="11.5" style="4" customWidth="1"/>
    <col min="13440" max="13440" width="14.875" style="4" customWidth="1"/>
    <col min="13441" max="13441" width="6.375" style="4" customWidth="1"/>
    <col min="13442" max="13442" width="20" style="4" customWidth="1"/>
    <col min="13443" max="13443" width="8.625" style="4" customWidth="1"/>
    <col min="13444" max="13444" width="25.875" style="4" customWidth="1"/>
    <col min="13445" max="13445" width="6.5" style="4" customWidth="1"/>
    <col min="13446" max="13446" width="17" style="4" customWidth="1"/>
    <col min="13447" max="13447" width="10" style="4" customWidth="1"/>
    <col min="13448" max="13448" width="46.125" style="4" customWidth="1"/>
    <col min="13449" max="13449" width="9" style="4"/>
    <col min="13450" max="13450" width="25.875" style="4" customWidth="1"/>
    <col min="13451" max="13451" width="36.875" style="4" customWidth="1"/>
    <col min="13452" max="13452" width="6.625" style="4" customWidth="1"/>
    <col min="13453" max="13453" width="11.5" style="4" customWidth="1"/>
    <col min="13454" max="13454" width="14.875" style="4" customWidth="1"/>
    <col min="13455" max="13455" width="6.375" style="4" customWidth="1"/>
    <col min="13456" max="13456" width="20" style="4" customWidth="1"/>
    <col min="13457" max="13457" width="8.625" style="4" customWidth="1"/>
    <col min="13458" max="13458" width="25.875" style="4" customWidth="1"/>
    <col min="13459" max="13459" width="6.5" style="4" customWidth="1"/>
    <col min="13460" max="13460" width="17" style="4" customWidth="1"/>
    <col min="13461" max="13461" width="10" style="4" customWidth="1"/>
    <col min="13462" max="13462" width="46.125" style="4" customWidth="1"/>
    <col min="13463" max="13463" width="9" style="4"/>
    <col min="13464" max="13464" width="25.875" style="4" customWidth="1"/>
    <col min="13465" max="13465" width="36.875" style="4" customWidth="1"/>
    <col min="13466" max="13466" width="6.625" style="4" customWidth="1"/>
    <col min="13467" max="13467" width="11.5" style="4" customWidth="1"/>
    <col min="13468" max="13468" width="14.875" style="4" customWidth="1"/>
    <col min="13469" max="13469" width="6.375" style="4" customWidth="1"/>
    <col min="13470" max="13470" width="20" style="4" customWidth="1"/>
    <col min="13471" max="13471" width="8.625" style="4" customWidth="1"/>
    <col min="13472" max="13472" width="25.875" style="4" customWidth="1"/>
    <col min="13473" max="13473" width="6.5" style="4" customWidth="1"/>
    <col min="13474" max="13474" width="17" style="4" customWidth="1"/>
    <col min="13475" max="13475" width="10" style="4" customWidth="1"/>
    <col min="13476" max="13476" width="46.125" style="4" customWidth="1"/>
    <col min="13477" max="13477" width="9" style="4"/>
    <col min="13478" max="13478" width="25.875" style="4" customWidth="1"/>
    <col min="13479" max="13479" width="36.875" style="4" customWidth="1"/>
    <col min="13480" max="13480" width="6.625" style="4" customWidth="1"/>
    <col min="13481" max="13481" width="11.5" style="4" customWidth="1"/>
    <col min="13482" max="13482" width="14.875" style="4" customWidth="1"/>
    <col min="13483" max="13483" width="6.375" style="4" customWidth="1"/>
    <col min="13484" max="13484" width="20" style="4" customWidth="1"/>
    <col min="13485" max="13485" width="8.625" style="4" customWidth="1"/>
    <col min="13486" max="13486" width="25.875" style="4" customWidth="1"/>
    <col min="13487" max="13487" width="6.5" style="4" customWidth="1"/>
    <col min="13488" max="13488" width="17" style="4" customWidth="1"/>
    <col min="13489" max="13489" width="10" style="4" customWidth="1"/>
    <col min="13490" max="13490" width="46.125" style="4" customWidth="1"/>
    <col min="13491" max="13491" width="9" style="4"/>
    <col min="13492" max="13492" width="25.875" style="4" customWidth="1"/>
    <col min="13493" max="13493" width="36.875" style="4" customWidth="1"/>
    <col min="13494" max="13494" width="6.625" style="4" customWidth="1"/>
    <col min="13495" max="13495" width="11.5" style="4" customWidth="1"/>
    <col min="13496" max="13496" width="14.875" style="4" customWidth="1"/>
    <col min="13497" max="13497" width="6.375" style="4" customWidth="1"/>
    <col min="13498" max="13498" width="20" style="4" customWidth="1"/>
    <col min="13499" max="13499" width="8.625" style="4" customWidth="1"/>
    <col min="13500" max="13500" width="25.875" style="4" customWidth="1"/>
    <col min="13501" max="13501" width="6.5" style="4" customWidth="1"/>
    <col min="13502" max="13502" width="17" style="4" customWidth="1"/>
    <col min="13503" max="13503" width="10" style="4" customWidth="1"/>
    <col min="13504" max="13504" width="46.125" style="4" customWidth="1"/>
    <col min="13505" max="13505" width="9" style="4"/>
    <col min="13506" max="13506" width="25.875" style="4" customWidth="1"/>
    <col min="13507" max="13507" width="36.875" style="4" customWidth="1"/>
    <col min="13508" max="13508" width="6.625" style="4" customWidth="1"/>
    <col min="13509" max="13509" width="11.5" style="4" customWidth="1"/>
    <col min="13510" max="13510" width="14.875" style="4" customWidth="1"/>
    <col min="13511" max="13511" width="6.375" style="4" customWidth="1"/>
    <col min="13512" max="13512" width="20" style="4" customWidth="1"/>
    <col min="13513" max="13513" width="8.625" style="4" customWidth="1"/>
    <col min="13514" max="13514" width="25.875" style="4" customWidth="1"/>
    <col min="13515" max="13515" width="6.5" style="4" customWidth="1"/>
    <col min="13516" max="13516" width="17" style="4" customWidth="1"/>
    <col min="13517" max="13517" width="10" style="4" customWidth="1"/>
    <col min="13518" max="13518" width="46.125" style="4" customWidth="1"/>
    <col min="13519" max="13519" width="9" style="4"/>
    <col min="13520" max="13520" width="25.875" style="4" customWidth="1"/>
    <col min="13521" max="13521" width="36.875" style="4" customWidth="1"/>
    <col min="13522" max="13522" width="6.625" style="4" customWidth="1"/>
    <col min="13523" max="13523" width="11.5" style="4" customWidth="1"/>
    <col min="13524" max="13524" width="14.875" style="4" customWidth="1"/>
    <col min="13525" max="13525" width="6.375" style="4" customWidth="1"/>
    <col min="13526" max="13526" width="20" style="4" customWidth="1"/>
    <col min="13527" max="13527" width="8.625" style="4" customWidth="1"/>
    <col min="13528" max="13528" width="25.875" style="4" customWidth="1"/>
    <col min="13529" max="13529" width="6.5" style="4" customWidth="1"/>
    <col min="13530" max="13530" width="17" style="4" customWidth="1"/>
    <col min="13531" max="13531" width="10" style="4" customWidth="1"/>
    <col min="13532" max="13532" width="46.125" style="4" customWidth="1"/>
    <col min="13533" max="13533" width="9" style="4"/>
    <col min="13534" max="13534" width="25.875" style="4" customWidth="1"/>
    <col min="13535" max="13535" width="36.875" style="4" customWidth="1"/>
    <col min="13536" max="13536" width="6.625" style="4" customWidth="1"/>
    <col min="13537" max="13537" width="11.5" style="4" customWidth="1"/>
    <col min="13538" max="13538" width="14.875" style="4" customWidth="1"/>
    <col min="13539" max="13539" width="6.375" style="4" customWidth="1"/>
    <col min="13540" max="13540" width="20" style="4" customWidth="1"/>
    <col min="13541" max="13541" width="8.625" style="4" customWidth="1"/>
    <col min="13542" max="13542" width="25.875" style="4" customWidth="1"/>
    <col min="13543" max="13543" width="6.5" style="4" customWidth="1"/>
    <col min="13544" max="13544" width="17" style="4" customWidth="1"/>
    <col min="13545" max="13545" width="10" style="4" customWidth="1"/>
    <col min="13546" max="13546" width="46.125" style="4" customWidth="1"/>
    <col min="13547" max="13547" width="9" style="4"/>
    <col min="13548" max="13548" width="25.875" style="4" customWidth="1"/>
    <col min="13549" max="13549" width="36.875" style="4" customWidth="1"/>
    <col min="13550" max="13550" width="6.625" style="4" customWidth="1"/>
    <col min="13551" max="13551" width="11.5" style="4" customWidth="1"/>
    <col min="13552" max="13552" width="14.875" style="4" customWidth="1"/>
    <col min="13553" max="13553" width="6.375" style="4" customWidth="1"/>
    <col min="13554" max="13554" width="20" style="4" customWidth="1"/>
    <col min="13555" max="13555" width="8.625" style="4" customWidth="1"/>
    <col min="13556" max="13556" width="25.875" style="4" customWidth="1"/>
    <col min="13557" max="13557" width="6.5" style="4" customWidth="1"/>
    <col min="13558" max="13558" width="17" style="4" customWidth="1"/>
    <col min="13559" max="13559" width="10" style="4" customWidth="1"/>
    <col min="13560" max="13560" width="46.125" style="4" customWidth="1"/>
    <col min="13561" max="13691" width="9" style="4"/>
    <col min="13692" max="13692" width="25.875" style="4" customWidth="1"/>
    <col min="13693" max="13693" width="36.875" style="4" customWidth="1"/>
    <col min="13694" max="13694" width="6.625" style="4" customWidth="1"/>
    <col min="13695" max="13695" width="11.5" style="4" customWidth="1"/>
    <col min="13696" max="13696" width="14.875" style="4" customWidth="1"/>
    <col min="13697" max="13697" width="6.375" style="4" customWidth="1"/>
    <col min="13698" max="13698" width="20" style="4" customWidth="1"/>
    <col min="13699" max="13699" width="8.625" style="4" customWidth="1"/>
    <col min="13700" max="13700" width="25.875" style="4" customWidth="1"/>
    <col min="13701" max="13701" width="6.5" style="4" customWidth="1"/>
    <col min="13702" max="13702" width="17" style="4" customWidth="1"/>
    <col min="13703" max="13703" width="10" style="4" customWidth="1"/>
    <col min="13704" max="13704" width="46.125" style="4" customWidth="1"/>
    <col min="13705" max="13705" width="9" style="4"/>
    <col min="13706" max="13706" width="25.875" style="4" customWidth="1"/>
    <col min="13707" max="13707" width="36.875" style="4" customWidth="1"/>
    <col min="13708" max="13708" width="6.625" style="4" customWidth="1"/>
    <col min="13709" max="13709" width="11.5" style="4" customWidth="1"/>
    <col min="13710" max="13710" width="14.875" style="4" customWidth="1"/>
    <col min="13711" max="13711" width="6.375" style="4" customWidth="1"/>
    <col min="13712" max="13712" width="20" style="4" customWidth="1"/>
    <col min="13713" max="13713" width="8.625" style="4" customWidth="1"/>
    <col min="13714" max="13714" width="25.875" style="4" customWidth="1"/>
    <col min="13715" max="13715" width="6.5" style="4" customWidth="1"/>
    <col min="13716" max="13716" width="17" style="4" customWidth="1"/>
    <col min="13717" max="13717" width="10" style="4" customWidth="1"/>
    <col min="13718" max="13718" width="46.125" style="4" customWidth="1"/>
    <col min="13719" max="13719" width="9" style="4"/>
    <col min="13720" max="13720" width="25.875" style="4" customWidth="1"/>
    <col min="13721" max="13721" width="36.875" style="4" customWidth="1"/>
    <col min="13722" max="13722" width="6.625" style="4" customWidth="1"/>
    <col min="13723" max="13723" width="11.5" style="4" customWidth="1"/>
    <col min="13724" max="13724" width="14.875" style="4" customWidth="1"/>
    <col min="13725" max="13725" width="6.375" style="4" customWidth="1"/>
    <col min="13726" max="13726" width="20" style="4" customWidth="1"/>
    <col min="13727" max="13727" width="8.625" style="4" customWidth="1"/>
    <col min="13728" max="13728" width="25.875" style="4" customWidth="1"/>
    <col min="13729" max="13729" width="6.5" style="4" customWidth="1"/>
    <col min="13730" max="13730" width="17" style="4" customWidth="1"/>
    <col min="13731" max="13731" width="10" style="4" customWidth="1"/>
    <col min="13732" max="13732" width="46.125" style="4" customWidth="1"/>
    <col min="13733" max="13733" width="9" style="4"/>
    <col min="13734" max="13734" width="25.875" style="4" customWidth="1"/>
    <col min="13735" max="13735" width="36.875" style="4" customWidth="1"/>
    <col min="13736" max="13736" width="6.625" style="4" customWidth="1"/>
    <col min="13737" max="13737" width="11.5" style="4" customWidth="1"/>
    <col min="13738" max="13738" width="14.875" style="4" customWidth="1"/>
    <col min="13739" max="13739" width="6.375" style="4" customWidth="1"/>
    <col min="13740" max="13740" width="20" style="4" customWidth="1"/>
    <col min="13741" max="13741" width="8.625" style="4" customWidth="1"/>
    <col min="13742" max="13742" width="25.875" style="4" customWidth="1"/>
    <col min="13743" max="13743" width="6.5" style="4" customWidth="1"/>
    <col min="13744" max="13744" width="17" style="4" customWidth="1"/>
    <col min="13745" max="13745" width="10" style="4" customWidth="1"/>
    <col min="13746" max="13746" width="46.125" style="4" customWidth="1"/>
    <col min="13747" max="13747" width="9" style="4"/>
    <col min="13748" max="13748" width="25.875" style="4" customWidth="1"/>
    <col min="13749" max="13749" width="36.875" style="4" customWidth="1"/>
    <col min="13750" max="13750" width="6.625" style="4" customWidth="1"/>
    <col min="13751" max="13751" width="11.5" style="4" customWidth="1"/>
    <col min="13752" max="13752" width="14.875" style="4" customWidth="1"/>
    <col min="13753" max="13753" width="6.375" style="4" customWidth="1"/>
    <col min="13754" max="13754" width="20" style="4" customWidth="1"/>
    <col min="13755" max="13755" width="8.625" style="4" customWidth="1"/>
    <col min="13756" max="13756" width="25.875" style="4" customWidth="1"/>
    <col min="13757" max="13757" width="6.5" style="4" customWidth="1"/>
    <col min="13758" max="13758" width="17" style="4" customWidth="1"/>
    <col min="13759" max="13759" width="10" style="4" customWidth="1"/>
    <col min="13760" max="13760" width="46.125" style="4" customWidth="1"/>
    <col min="13761" max="13761" width="9" style="4"/>
    <col min="13762" max="13762" width="25.875" style="4" customWidth="1"/>
    <col min="13763" max="13763" width="36.875" style="4" customWidth="1"/>
    <col min="13764" max="13764" width="6.625" style="4" customWidth="1"/>
    <col min="13765" max="13765" width="11.5" style="4" customWidth="1"/>
    <col min="13766" max="13766" width="14.875" style="4" customWidth="1"/>
    <col min="13767" max="13767" width="6.375" style="4" customWidth="1"/>
    <col min="13768" max="13768" width="20" style="4" customWidth="1"/>
    <col min="13769" max="13769" width="8.625" style="4" customWidth="1"/>
    <col min="13770" max="13770" width="25.875" style="4" customWidth="1"/>
    <col min="13771" max="13771" width="6.5" style="4" customWidth="1"/>
    <col min="13772" max="13772" width="17" style="4" customWidth="1"/>
    <col min="13773" max="13773" width="10" style="4" customWidth="1"/>
    <col min="13774" max="13774" width="46.125" style="4" customWidth="1"/>
    <col min="13775" max="13775" width="9" style="4"/>
    <col min="13776" max="13776" width="25.875" style="4" customWidth="1"/>
    <col min="13777" max="13777" width="36.875" style="4" customWidth="1"/>
    <col min="13778" max="13778" width="6.625" style="4" customWidth="1"/>
    <col min="13779" max="13779" width="11.5" style="4" customWidth="1"/>
    <col min="13780" max="13780" width="14.875" style="4" customWidth="1"/>
    <col min="13781" max="13781" width="6.375" style="4" customWidth="1"/>
    <col min="13782" max="13782" width="20" style="4" customWidth="1"/>
    <col min="13783" max="13783" width="8.625" style="4" customWidth="1"/>
    <col min="13784" max="13784" width="25.875" style="4" customWidth="1"/>
    <col min="13785" max="13785" width="6.5" style="4" customWidth="1"/>
    <col min="13786" max="13786" width="17" style="4" customWidth="1"/>
    <col min="13787" max="13787" width="10" style="4" customWidth="1"/>
    <col min="13788" max="13788" width="46.125" style="4" customWidth="1"/>
    <col min="13789" max="13789" width="9" style="4"/>
    <col min="13790" max="13790" width="25.875" style="4" customWidth="1"/>
    <col min="13791" max="13791" width="36.875" style="4" customWidth="1"/>
    <col min="13792" max="13792" width="6.625" style="4" customWidth="1"/>
    <col min="13793" max="13793" width="11.5" style="4" customWidth="1"/>
    <col min="13794" max="13794" width="14.875" style="4" customWidth="1"/>
    <col min="13795" max="13795" width="6.375" style="4" customWidth="1"/>
    <col min="13796" max="13796" width="20" style="4" customWidth="1"/>
    <col min="13797" max="13797" width="8.625" style="4" customWidth="1"/>
    <col min="13798" max="13798" width="25.875" style="4" customWidth="1"/>
    <col min="13799" max="13799" width="6.5" style="4" customWidth="1"/>
    <col min="13800" max="13800" width="17" style="4" customWidth="1"/>
    <col min="13801" max="13801" width="10" style="4" customWidth="1"/>
    <col min="13802" max="13802" width="46.125" style="4" customWidth="1"/>
    <col min="13803" max="13803" width="9" style="4"/>
    <col min="13804" max="13804" width="25.875" style="4" customWidth="1"/>
    <col min="13805" max="13805" width="36.875" style="4" customWidth="1"/>
    <col min="13806" max="13806" width="6.625" style="4" customWidth="1"/>
    <col min="13807" max="13807" width="11.5" style="4" customWidth="1"/>
    <col min="13808" max="13808" width="14.875" style="4" customWidth="1"/>
    <col min="13809" max="13809" width="6.375" style="4" customWidth="1"/>
    <col min="13810" max="13810" width="20" style="4" customWidth="1"/>
    <col min="13811" max="13811" width="8.625" style="4" customWidth="1"/>
    <col min="13812" max="13812" width="25.875" style="4" customWidth="1"/>
    <col min="13813" max="13813" width="6.5" style="4" customWidth="1"/>
    <col min="13814" max="13814" width="17" style="4" customWidth="1"/>
    <col min="13815" max="13815" width="10" style="4" customWidth="1"/>
    <col min="13816" max="13816" width="46.125" style="4" customWidth="1"/>
    <col min="13817" max="13947" width="9" style="4"/>
    <col min="13948" max="13948" width="25.875" style="4" customWidth="1"/>
    <col min="13949" max="13949" width="36.875" style="4" customWidth="1"/>
    <col min="13950" max="13950" width="6.625" style="4" customWidth="1"/>
    <col min="13951" max="13951" width="11.5" style="4" customWidth="1"/>
    <col min="13952" max="13952" width="14.875" style="4" customWidth="1"/>
    <col min="13953" max="13953" width="6.375" style="4" customWidth="1"/>
    <col min="13954" max="13954" width="20" style="4" customWidth="1"/>
    <col min="13955" max="13955" width="8.625" style="4" customWidth="1"/>
    <col min="13956" max="13956" width="25.875" style="4" customWidth="1"/>
    <col min="13957" max="13957" width="6.5" style="4" customWidth="1"/>
    <col min="13958" max="13958" width="17" style="4" customWidth="1"/>
    <col min="13959" max="13959" width="10" style="4" customWidth="1"/>
    <col min="13960" max="13960" width="46.125" style="4" customWidth="1"/>
    <col min="13961" max="13961" width="9" style="4"/>
    <col min="13962" max="13962" width="25.875" style="4" customWidth="1"/>
    <col min="13963" max="13963" width="36.875" style="4" customWidth="1"/>
    <col min="13964" max="13964" width="6.625" style="4" customWidth="1"/>
    <col min="13965" max="13965" width="11.5" style="4" customWidth="1"/>
    <col min="13966" max="13966" width="14.875" style="4" customWidth="1"/>
    <col min="13967" max="13967" width="6.375" style="4" customWidth="1"/>
    <col min="13968" max="13968" width="20" style="4" customWidth="1"/>
    <col min="13969" max="13969" width="8.625" style="4" customWidth="1"/>
    <col min="13970" max="13970" width="25.875" style="4" customWidth="1"/>
    <col min="13971" max="13971" width="6.5" style="4" customWidth="1"/>
    <col min="13972" max="13972" width="17" style="4" customWidth="1"/>
    <col min="13973" max="13973" width="10" style="4" customWidth="1"/>
    <col min="13974" max="13974" width="46.125" style="4" customWidth="1"/>
    <col min="13975" max="13975" width="9" style="4"/>
    <col min="13976" max="13976" width="25.875" style="4" customWidth="1"/>
    <col min="13977" max="13977" width="36.875" style="4" customWidth="1"/>
    <col min="13978" max="13978" width="6.625" style="4" customWidth="1"/>
    <col min="13979" max="13979" width="11.5" style="4" customWidth="1"/>
    <col min="13980" max="13980" width="14.875" style="4" customWidth="1"/>
    <col min="13981" max="13981" width="6.375" style="4" customWidth="1"/>
    <col min="13982" max="13982" width="20" style="4" customWidth="1"/>
    <col min="13983" max="13983" width="8.625" style="4" customWidth="1"/>
    <col min="13984" max="13984" width="25.875" style="4" customWidth="1"/>
    <col min="13985" max="13985" width="6.5" style="4" customWidth="1"/>
    <col min="13986" max="13986" width="17" style="4" customWidth="1"/>
    <col min="13987" max="13987" width="10" style="4" customWidth="1"/>
    <col min="13988" max="13988" width="46.125" style="4" customWidth="1"/>
    <col min="13989" max="13989" width="9" style="4"/>
    <col min="13990" max="13990" width="25.875" style="4" customWidth="1"/>
    <col min="13991" max="13991" width="36.875" style="4" customWidth="1"/>
    <col min="13992" max="13992" width="6.625" style="4" customWidth="1"/>
    <col min="13993" max="13993" width="11.5" style="4" customWidth="1"/>
    <col min="13994" max="13994" width="14.875" style="4" customWidth="1"/>
    <col min="13995" max="13995" width="6.375" style="4" customWidth="1"/>
    <col min="13996" max="13996" width="20" style="4" customWidth="1"/>
    <col min="13997" max="13997" width="8.625" style="4" customWidth="1"/>
    <col min="13998" max="13998" width="25.875" style="4" customWidth="1"/>
    <col min="13999" max="13999" width="6.5" style="4" customWidth="1"/>
    <col min="14000" max="14000" width="17" style="4" customWidth="1"/>
    <col min="14001" max="14001" width="10" style="4" customWidth="1"/>
    <col min="14002" max="14002" width="46.125" style="4" customWidth="1"/>
    <col min="14003" max="14003" width="9" style="4"/>
    <col min="14004" max="14004" width="25.875" style="4" customWidth="1"/>
    <col min="14005" max="14005" width="36.875" style="4" customWidth="1"/>
    <col min="14006" max="14006" width="6.625" style="4" customWidth="1"/>
    <col min="14007" max="14007" width="11.5" style="4" customWidth="1"/>
    <col min="14008" max="14008" width="14.875" style="4" customWidth="1"/>
    <col min="14009" max="14009" width="6.375" style="4" customWidth="1"/>
    <col min="14010" max="14010" width="20" style="4" customWidth="1"/>
    <col min="14011" max="14011" width="8.625" style="4" customWidth="1"/>
    <col min="14012" max="14012" width="25.875" style="4" customWidth="1"/>
    <col min="14013" max="14013" width="6.5" style="4" customWidth="1"/>
    <col min="14014" max="14014" width="17" style="4" customWidth="1"/>
    <col min="14015" max="14015" width="10" style="4" customWidth="1"/>
    <col min="14016" max="14016" width="46.125" style="4" customWidth="1"/>
    <col min="14017" max="14017" width="9" style="4"/>
    <col min="14018" max="14018" width="25.875" style="4" customWidth="1"/>
    <col min="14019" max="14019" width="36.875" style="4" customWidth="1"/>
    <col min="14020" max="14020" width="6.625" style="4" customWidth="1"/>
    <col min="14021" max="14021" width="11.5" style="4" customWidth="1"/>
    <col min="14022" max="14022" width="14.875" style="4" customWidth="1"/>
    <col min="14023" max="14023" width="6.375" style="4" customWidth="1"/>
    <col min="14024" max="14024" width="20" style="4" customWidth="1"/>
    <col min="14025" max="14025" width="8.625" style="4" customWidth="1"/>
    <col min="14026" max="14026" width="25.875" style="4" customWidth="1"/>
    <col min="14027" max="14027" width="6.5" style="4" customWidth="1"/>
    <col min="14028" max="14028" width="17" style="4" customWidth="1"/>
    <col min="14029" max="14029" width="10" style="4" customWidth="1"/>
    <col min="14030" max="14030" width="46.125" style="4" customWidth="1"/>
    <col min="14031" max="14031" width="9" style="4"/>
    <col min="14032" max="14032" width="25.875" style="4" customWidth="1"/>
    <col min="14033" max="14033" width="36.875" style="4" customWidth="1"/>
    <col min="14034" max="14034" width="6.625" style="4" customWidth="1"/>
    <col min="14035" max="14035" width="11.5" style="4" customWidth="1"/>
    <col min="14036" max="14036" width="14.875" style="4" customWidth="1"/>
    <col min="14037" max="14037" width="6.375" style="4" customWidth="1"/>
    <col min="14038" max="14038" width="20" style="4" customWidth="1"/>
    <col min="14039" max="14039" width="8.625" style="4" customWidth="1"/>
    <col min="14040" max="14040" width="25.875" style="4" customWidth="1"/>
    <col min="14041" max="14041" width="6.5" style="4" customWidth="1"/>
    <col min="14042" max="14042" width="17" style="4" customWidth="1"/>
    <col min="14043" max="14043" width="10" style="4" customWidth="1"/>
    <col min="14044" max="14044" width="46.125" style="4" customWidth="1"/>
    <col min="14045" max="14045" width="9" style="4"/>
    <col min="14046" max="14046" width="25.875" style="4" customWidth="1"/>
    <col min="14047" max="14047" width="36.875" style="4" customWidth="1"/>
    <col min="14048" max="14048" width="6.625" style="4" customWidth="1"/>
    <col min="14049" max="14049" width="11.5" style="4" customWidth="1"/>
    <col min="14050" max="14050" width="14.875" style="4" customWidth="1"/>
    <col min="14051" max="14051" width="6.375" style="4" customWidth="1"/>
    <col min="14052" max="14052" width="20" style="4" customWidth="1"/>
    <col min="14053" max="14053" width="8.625" style="4" customWidth="1"/>
    <col min="14054" max="14054" width="25.875" style="4" customWidth="1"/>
    <col min="14055" max="14055" width="6.5" style="4" customWidth="1"/>
    <col min="14056" max="14056" width="17" style="4" customWidth="1"/>
    <col min="14057" max="14057" width="10" style="4" customWidth="1"/>
    <col min="14058" max="14058" width="46.125" style="4" customWidth="1"/>
    <col min="14059" max="14059" width="9" style="4"/>
    <col min="14060" max="14060" width="25.875" style="4" customWidth="1"/>
    <col min="14061" max="14061" width="36.875" style="4" customWidth="1"/>
    <col min="14062" max="14062" width="6.625" style="4" customWidth="1"/>
    <col min="14063" max="14063" width="11.5" style="4" customWidth="1"/>
    <col min="14064" max="14064" width="14.875" style="4" customWidth="1"/>
    <col min="14065" max="14065" width="6.375" style="4" customWidth="1"/>
    <col min="14066" max="14066" width="20" style="4" customWidth="1"/>
    <col min="14067" max="14067" width="8.625" style="4" customWidth="1"/>
    <col min="14068" max="14068" width="25.875" style="4" customWidth="1"/>
    <col min="14069" max="14069" width="6.5" style="4" customWidth="1"/>
    <col min="14070" max="14070" width="17" style="4" customWidth="1"/>
    <col min="14071" max="14071" width="10" style="4" customWidth="1"/>
    <col min="14072" max="14072" width="46.125" style="4" customWidth="1"/>
    <col min="14073" max="14203" width="9" style="4"/>
    <col min="14204" max="14204" width="25.875" style="4" customWidth="1"/>
    <col min="14205" max="14205" width="36.875" style="4" customWidth="1"/>
    <col min="14206" max="14206" width="6.625" style="4" customWidth="1"/>
    <col min="14207" max="14207" width="11.5" style="4" customWidth="1"/>
    <col min="14208" max="14208" width="14.875" style="4" customWidth="1"/>
    <col min="14209" max="14209" width="6.375" style="4" customWidth="1"/>
    <col min="14210" max="14210" width="20" style="4" customWidth="1"/>
    <col min="14211" max="14211" width="8.625" style="4" customWidth="1"/>
    <col min="14212" max="14212" width="25.875" style="4" customWidth="1"/>
    <col min="14213" max="14213" width="6.5" style="4" customWidth="1"/>
    <col min="14214" max="14214" width="17" style="4" customWidth="1"/>
    <col min="14215" max="14215" width="10" style="4" customWidth="1"/>
    <col min="14216" max="14216" width="46.125" style="4" customWidth="1"/>
    <col min="14217" max="14217" width="9" style="4"/>
    <col min="14218" max="14218" width="25.875" style="4" customWidth="1"/>
    <col min="14219" max="14219" width="36.875" style="4" customWidth="1"/>
    <col min="14220" max="14220" width="6.625" style="4" customWidth="1"/>
    <col min="14221" max="14221" width="11.5" style="4" customWidth="1"/>
    <col min="14222" max="14222" width="14.875" style="4" customWidth="1"/>
    <col min="14223" max="14223" width="6.375" style="4" customWidth="1"/>
    <col min="14224" max="14224" width="20" style="4" customWidth="1"/>
    <col min="14225" max="14225" width="8.625" style="4" customWidth="1"/>
    <col min="14226" max="14226" width="25.875" style="4" customWidth="1"/>
    <col min="14227" max="14227" width="6.5" style="4" customWidth="1"/>
    <col min="14228" max="14228" width="17" style="4" customWidth="1"/>
    <col min="14229" max="14229" width="10" style="4" customWidth="1"/>
    <col min="14230" max="14230" width="46.125" style="4" customWidth="1"/>
    <col min="14231" max="14231" width="9" style="4"/>
    <col min="14232" max="14232" width="25.875" style="4" customWidth="1"/>
    <col min="14233" max="14233" width="36.875" style="4" customWidth="1"/>
    <col min="14234" max="14234" width="6.625" style="4" customWidth="1"/>
    <col min="14235" max="14235" width="11.5" style="4" customWidth="1"/>
    <col min="14236" max="14236" width="14.875" style="4" customWidth="1"/>
    <col min="14237" max="14237" width="6.375" style="4" customWidth="1"/>
    <col min="14238" max="14238" width="20" style="4" customWidth="1"/>
    <col min="14239" max="14239" width="8.625" style="4" customWidth="1"/>
    <col min="14240" max="14240" width="25.875" style="4" customWidth="1"/>
    <col min="14241" max="14241" width="6.5" style="4" customWidth="1"/>
    <col min="14242" max="14242" width="17" style="4" customWidth="1"/>
    <col min="14243" max="14243" width="10" style="4" customWidth="1"/>
    <col min="14244" max="14244" width="46.125" style="4" customWidth="1"/>
    <col min="14245" max="14245" width="9" style="4"/>
    <col min="14246" max="14246" width="25.875" style="4" customWidth="1"/>
    <col min="14247" max="14247" width="36.875" style="4" customWidth="1"/>
    <col min="14248" max="14248" width="6.625" style="4" customWidth="1"/>
    <col min="14249" max="14249" width="11.5" style="4" customWidth="1"/>
    <col min="14250" max="14250" width="14.875" style="4" customWidth="1"/>
    <col min="14251" max="14251" width="6.375" style="4" customWidth="1"/>
    <col min="14252" max="14252" width="20" style="4" customWidth="1"/>
    <col min="14253" max="14253" width="8.625" style="4" customWidth="1"/>
    <col min="14254" max="14254" width="25.875" style="4" customWidth="1"/>
    <col min="14255" max="14255" width="6.5" style="4" customWidth="1"/>
    <col min="14256" max="14256" width="17" style="4" customWidth="1"/>
    <col min="14257" max="14257" width="10" style="4" customWidth="1"/>
    <col min="14258" max="14258" width="46.125" style="4" customWidth="1"/>
    <col min="14259" max="14259" width="9" style="4"/>
    <col min="14260" max="14260" width="25.875" style="4" customWidth="1"/>
    <col min="14261" max="14261" width="36.875" style="4" customWidth="1"/>
    <col min="14262" max="14262" width="6.625" style="4" customWidth="1"/>
    <col min="14263" max="14263" width="11.5" style="4" customWidth="1"/>
    <col min="14264" max="14264" width="14.875" style="4" customWidth="1"/>
    <col min="14265" max="14265" width="6.375" style="4" customWidth="1"/>
    <col min="14266" max="14266" width="20" style="4" customWidth="1"/>
    <col min="14267" max="14267" width="8.625" style="4" customWidth="1"/>
    <col min="14268" max="14268" width="25.875" style="4" customWidth="1"/>
    <col min="14269" max="14269" width="6.5" style="4" customWidth="1"/>
    <col min="14270" max="14270" width="17" style="4" customWidth="1"/>
    <col min="14271" max="14271" width="10" style="4" customWidth="1"/>
    <col min="14272" max="14272" width="46.125" style="4" customWidth="1"/>
    <col min="14273" max="14273" width="9" style="4"/>
    <col min="14274" max="14274" width="25.875" style="4" customWidth="1"/>
    <col min="14275" max="14275" width="36.875" style="4" customWidth="1"/>
    <col min="14276" max="14276" width="6.625" style="4" customWidth="1"/>
    <col min="14277" max="14277" width="11.5" style="4" customWidth="1"/>
    <col min="14278" max="14278" width="14.875" style="4" customWidth="1"/>
    <col min="14279" max="14279" width="6.375" style="4" customWidth="1"/>
    <col min="14280" max="14280" width="20" style="4" customWidth="1"/>
    <col min="14281" max="14281" width="8.625" style="4" customWidth="1"/>
    <col min="14282" max="14282" width="25.875" style="4" customWidth="1"/>
    <col min="14283" max="14283" width="6.5" style="4" customWidth="1"/>
    <col min="14284" max="14284" width="17" style="4" customWidth="1"/>
    <col min="14285" max="14285" width="10" style="4" customWidth="1"/>
    <col min="14286" max="14286" width="46.125" style="4" customWidth="1"/>
    <col min="14287" max="14287" width="9" style="4"/>
    <col min="14288" max="14288" width="25.875" style="4" customWidth="1"/>
    <col min="14289" max="14289" width="36.875" style="4" customWidth="1"/>
    <col min="14290" max="14290" width="6.625" style="4" customWidth="1"/>
    <col min="14291" max="14291" width="11.5" style="4" customWidth="1"/>
    <col min="14292" max="14292" width="14.875" style="4" customWidth="1"/>
    <col min="14293" max="14293" width="6.375" style="4" customWidth="1"/>
    <col min="14294" max="14294" width="20" style="4" customWidth="1"/>
    <col min="14295" max="14295" width="8.625" style="4" customWidth="1"/>
    <col min="14296" max="14296" width="25.875" style="4" customWidth="1"/>
    <col min="14297" max="14297" width="6.5" style="4" customWidth="1"/>
    <col min="14298" max="14298" width="17" style="4" customWidth="1"/>
    <col min="14299" max="14299" width="10" style="4" customWidth="1"/>
    <col min="14300" max="14300" width="46.125" style="4" customWidth="1"/>
    <col min="14301" max="14301" width="9" style="4"/>
    <col min="14302" max="14302" width="25.875" style="4" customWidth="1"/>
    <col min="14303" max="14303" width="36.875" style="4" customWidth="1"/>
    <col min="14304" max="14304" width="6.625" style="4" customWidth="1"/>
    <col min="14305" max="14305" width="11.5" style="4" customWidth="1"/>
    <col min="14306" max="14306" width="14.875" style="4" customWidth="1"/>
    <col min="14307" max="14307" width="6.375" style="4" customWidth="1"/>
    <col min="14308" max="14308" width="20" style="4" customWidth="1"/>
    <col min="14309" max="14309" width="8.625" style="4" customWidth="1"/>
    <col min="14310" max="14310" width="25.875" style="4" customWidth="1"/>
    <col min="14311" max="14311" width="6.5" style="4" customWidth="1"/>
    <col min="14312" max="14312" width="17" style="4" customWidth="1"/>
    <col min="14313" max="14313" width="10" style="4" customWidth="1"/>
    <col min="14314" max="14314" width="46.125" style="4" customWidth="1"/>
    <col min="14315" max="14315" width="9" style="4"/>
    <col min="14316" max="14316" width="25.875" style="4" customWidth="1"/>
    <col min="14317" max="14317" width="36.875" style="4" customWidth="1"/>
    <col min="14318" max="14318" width="6.625" style="4" customWidth="1"/>
    <col min="14319" max="14319" width="11.5" style="4" customWidth="1"/>
    <col min="14320" max="14320" width="14.875" style="4" customWidth="1"/>
    <col min="14321" max="14321" width="6.375" style="4" customWidth="1"/>
    <col min="14322" max="14322" width="20" style="4" customWidth="1"/>
    <col min="14323" max="14323" width="8.625" style="4" customWidth="1"/>
    <col min="14324" max="14324" width="25.875" style="4" customWidth="1"/>
    <col min="14325" max="14325" width="6.5" style="4" customWidth="1"/>
    <col min="14326" max="14326" width="17" style="4" customWidth="1"/>
    <col min="14327" max="14327" width="10" style="4" customWidth="1"/>
    <col min="14328" max="14328" width="46.125" style="4" customWidth="1"/>
    <col min="14329" max="14459" width="9" style="4"/>
    <col min="14460" max="14460" width="25.875" style="4" customWidth="1"/>
    <col min="14461" max="14461" width="36.875" style="4" customWidth="1"/>
    <col min="14462" max="14462" width="6.625" style="4" customWidth="1"/>
    <col min="14463" max="14463" width="11.5" style="4" customWidth="1"/>
    <col min="14464" max="14464" width="14.875" style="4" customWidth="1"/>
    <col min="14465" max="14465" width="6.375" style="4" customWidth="1"/>
    <col min="14466" max="14466" width="20" style="4" customWidth="1"/>
    <col min="14467" max="14467" width="8.625" style="4" customWidth="1"/>
    <col min="14468" max="14468" width="25.875" style="4" customWidth="1"/>
    <col min="14469" max="14469" width="6.5" style="4" customWidth="1"/>
    <col min="14470" max="14470" width="17" style="4" customWidth="1"/>
    <col min="14471" max="14471" width="10" style="4" customWidth="1"/>
    <col min="14472" max="14472" width="46.125" style="4" customWidth="1"/>
    <col min="14473" max="14473" width="9" style="4"/>
    <col min="14474" max="14474" width="25.875" style="4" customWidth="1"/>
    <col min="14475" max="14475" width="36.875" style="4" customWidth="1"/>
    <col min="14476" max="14476" width="6.625" style="4" customWidth="1"/>
    <col min="14477" max="14477" width="11.5" style="4" customWidth="1"/>
    <col min="14478" max="14478" width="14.875" style="4" customWidth="1"/>
    <col min="14479" max="14479" width="6.375" style="4" customWidth="1"/>
    <col min="14480" max="14480" width="20" style="4" customWidth="1"/>
    <col min="14481" max="14481" width="8.625" style="4" customWidth="1"/>
    <col min="14482" max="14482" width="25.875" style="4" customWidth="1"/>
    <col min="14483" max="14483" width="6.5" style="4" customWidth="1"/>
    <col min="14484" max="14484" width="17" style="4" customWidth="1"/>
    <col min="14485" max="14485" width="10" style="4" customWidth="1"/>
    <col min="14486" max="14486" width="46.125" style="4" customWidth="1"/>
    <col min="14487" max="14487" width="9" style="4"/>
    <col min="14488" max="14488" width="25.875" style="4" customWidth="1"/>
    <col min="14489" max="14489" width="36.875" style="4" customWidth="1"/>
    <col min="14490" max="14490" width="6.625" style="4" customWidth="1"/>
    <col min="14491" max="14491" width="11.5" style="4" customWidth="1"/>
    <col min="14492" max="14492" width="14.875" style="4" customWidth="1"/>
    <col min="14493" max="14493" width="6.375" style="4" customWidth="1"/>
    <col min="14494" max="14494" width="20" style="4" customWidth="1"/>
    <col min="14495" max="14495" width="8.625" style="4" customWidth="1"/>
    <col min="14496" max="14496" width="25.875" style="4" customWidth="1"/>
    <col min="14497" max="14497" width="6.5" style="4" customWidth="1"/>
    <col min="14498" max="14498" width="17" style="4" customWidth="1"/>
    <col min="14499" max="14499" width="10" style="4" customWidth="1"/>
    <col min="14500" max="14500" width="46.125" style="4" customWidth="1"/>
    <col min="14501" max="14501" width="9" style="4"/>
    <col min="14502" max="14502" width="25.875" style="4" customWidth="1"/>
    <col min="14503" max="14503" width="36.875" style="4" customWidth="1"/>
    <col min="14504" max="14504" width="6.625" style="4" customWidth="1"/>
    <col min="14505" max="14505" width="11.5" style="4" customWidth="1"/>
    <col min="14506" max="14506" width="14.875" style="4" customWidth="1"/>
    <col min="14507" max="14507" width="6.375" style="4" customWidth="1"/>
    <col min="14508" max="14508" width="20" style="4" customWidth="1"/>
    <col min="14509" max="14509" width="8.625" style="4" customWidth="1"/>
    <col min="14510" max="14510" width="25.875" style="4" customWidth="1"/>
    <col min="14511" max="14511" width="6.5" style="4" customWidth="1"/>
    <col min="14512" max="14512" width="17" style="4" customWidth="1"/>
    <col min="14513" max="14513" width="10" style="4" customWidth="1"/>
    <col min="14514" max="14514" width="46.125" style="4" customWidth="1"/>
    <col min="14515" max="14515" width="9" style="4"/>
    <col min="14516" max="14516" width="25.875" style="4" customWidth="1"/>
    <col min="14517" max="14517" width="36.875" style="4" customWidth="1"/>
    <col min="14518" max="14518" width="6.625" style="4" customWidth="1"/>
    <col min="14519" max="14519" width="11.5" style="4" customWidth="1"/>
    <col min="14520" max="14520" width="14.875" style="4" customWidth="1"/>
    <col min="14521" max="14521" width="6.375" style="4" customWidth="1"/>
    <col min="14522" max="14522" width="20" style="4" customWidth="1"/>
    <col min="14523" max="14523" width="8.625" style="4" customWidth="1"/>
    <col min="14524" max="14524" width="25.875" style="4" customWidth="1"/>
    <col min="14525" max="14525" width="6.5" style="4" customWidth="1"/>
    <col min="14526" max="14526" width="17" style="4" customWidth="1"/>
    <col min="14527" max="14527" width="10" style="4" customWidth="1"/>
    <col min="14528" max="14528" width="46.125" style="4" customWidth="1"/>
    <col min="14529" max="14529" width="9" style="4"/>
    <col min="14530" max="14530" width="25.875" style="4" customWidth="1"/>
    <col min="14531" max="14531" width="36.875" style="4" customWidth="1"/>
    <col min="14532" max="14532" width="6.625" style="4" customWidth="1"/>
    <col min="14533" max="14533" width="11.5" style="4" customWidth="1"/>
    <col min="14534" max="14534" width="14.875" style="4" customWidth="1"/>
    <col min="14535" max="14535" width="6.375" style="4" customWidth="1"/>
    <col min="14536" max="14536" width="20" style="4" customWidth="1"/>
    <col min="14537" max="14537" width="8.625" style="4" customWidth="1"/>
    <col min="14538" max="14538" width="25.875" style="4" customWidth="1"/>
    <col min="14539" max="14539" width="6.5" style="4" customWidth="1"/>
    <col min="14540" max="14540" width="17" style="4" customWidth="1"/>
    <col min="14541" max="14541" width="10" style="4" customWidth="1"/>
    <col min="14542" max="14542" width="46.125" style="4" customWidth="1"/>
    <col min="14543" max="14543" width="9" style="4"/>
    <col min="14544" max="14544" width="25.875" style="4" customWidth="1"/>
    <col min="14545" max="14545" width="36.875" style="4" customWidth="1"/>
    <col min="14546" max="14546" width="6.625" style="4" customWidth="1"/>
    <col min="14547" max="14547" width="11.5" style="4" customWidth="1"/>
    <col min="14548" max="14548" width="14.875" style="4" customWidth="1"/>
    <col min="14549" max="14549" width="6.375" style="4" customWidth="1"/>
    <col min="14550" max="14550" width="20" style="4" customWidth="1"/>
    <col min="14551" max="14551" width="8.625" style="4" customWidth="1"/>
    <col min="14552" max="14552" width="25.875" style="4" customWidth="1"/>
    <col min="14553" max="14553" width="6.5" style="4" customWidth="1"/>
    <col min="14554" max="14554" width="17" style="4" customWidth="1"/>
    <col min="14555" max="14555" width="10" style="4" customWidth="1"/>
    <col min="14556" max="14556" width="46.125" style="4" customWidth="1"/>
    <col min="14557" max="14557" width="9" style="4"/>
    <col min="14558" max="14558" width="25.875" style="4" customWidth="1"/>
    <col min="14559" max="14559" width="36.875" style="4" customWidth="1"/>
    <col min="14560" max="14560" width="6.625" style="4" customWidth="1"/>
    <col min="14561" max="14561" width="11.5" style="4" customWidth="1"/>
    <col min="14562" max="14562" width="14.875" style="4" customWidth="1"/>
    <col min="14563" max="14563" width="6.375" style="4" customWidth="1"/>
    <col min="14564" max="14564" width="20" style="4" customWidth="1"/>
    <col min="14565" max="14565" width="8.625" style="4" customWidth="1"/>
    <col min="14566" max="14566" width="25.875" style="4" customWidth="1"/>
    <col min="14567" max="14567" width="6.5" style="4" customWidth="1"/>
    <col min="14568" max="14568" width="17" style="4" customWidth="1"/>
    <col min="14569" max="14569" width="10" style="4" customWidth="1"/>
    <col min="14570" max="14570" width="46.125" style="4" customWidth="1"/>
    <col min="14571" max="14571" width="9" style="4"/>
    <col min="14572" max="14572" width="25.875" style="4" customWidth="1"/>
    <col min="14573" max="14573" width="36.875" style="4" customWidth="1"/>
    <col min="14574" max="14574" width="6.625" style="4" customWidth="1"/>
    <col min="14575" max="14575" width="11.5" style="4" customWidth="1"/>
    <col min="14576" max="14576" width="14.875" style="4" customWidth="1"/>
    <col min="14577" max="14577" width="6.375" style="4" customWidth="1"/>
    <col min="14578" max="14578" width="20" style="4" customWidth="1"/>
    <col min="14579" max="14579" width="8.625" style="4" customWidth="1"/>
    <col min="14580" max="14580" width="25.875" style="4" customWidth="1"/>
    <col min="14581" max="14581" width="6.5" style="4" customWidth="1"/>
    <col min="14582" max="14582" width="17" style="4" customWidth="1"/>
    <col min="14583" max="14583" width="10" style="4" customWidth="1"/>
    <col min="14584" max="14584" width="46.125" style="4" customWidth="1"/>
    <col min="14585" max="14715" width="9" style="4"/>
    <col min="14716" max="14716" width="25.875" style="4" customWidth="1"/>
    <col min="14717" max="14717" width="36.875" style="4" customWidth="1"/>
    <col min="14718" max="14718" width="6.625" style="4" customWidth="1"/>
    <col min="14719" max="14719" width="11.5" style="4" customWidth="1"/>
    <col min="14720" max="14720" width="14.875" style="4" customWidth="1"/>
    <col min="14721" max="14721" width="6.375" style="4" customWidth="1"/>
    <col min="14722" max="14722" width="20" style="4" customWidth="1"/>
    <col min="14723" max="14723" width="8.625" style="4" customWidth="1"/>
    <col min="14724" max="14724" width="25.875" style="4" customWidth="1"/>
    <col min="14725" max="14725" width="6.5" style="4" customWidth="1"/>
    <col min="14726" max="14726" width="17" style="4" customWidth="1"/>
    <col min="14727" max="14727" width="10" style="4" customWidth="1"/>
    <col min="14728" max="14728" width="46.125" style="4" customWidth="1"/>
    <col min="14729" max="14729" width="9" style="4"/>
    <col min="14730" max="14730" width="25.875" style="4" customWidth="1"/>
    <col min="14731" max="14731" width="36.875" style="4" customWidth="1"/>
    <col min="14732" max="14732" width="6.625" style="4" customWidth="1"/>
    <col min="14733" max="14733" width="11.5" style="4" customWidth="1"/>
    <col min="14734" max="14734" width="14.875" style="4" customWidth="1"/>
    <col min="14735" max="14735" width="6.375" style="4" customWidth="1"/>
    <col min="14736" max="14736" width="20" style="4" customWidth="1"/>
    <col min="14737" max="14737" width="8.625" style="4" customWidth="1"/>
    <col min="14738" max="14738" width="25.875" style="4" customWidth="1"/>
    <col min="14739" max="14739" width="6.5" style="4" customWidth="1"/>
    <col min="14740" max="14740" width="17" style="4" customWidth="1"/>
    <col min="14741" max="14741" width="10" style="4" customWidth="1"/>
    <col min="14742" max="14742" width="46.125" style="4" customWidth="1"/>
    <col min="14743" max="14743" width="9" style="4"/>
    <col min="14744" max="14744" width="25.875" style="4" customWidth="1"/>
    <col min="14745" max="14745" width="36.875" style="4" customWidth="1"/>
    <col min="14746" max="14746" width="6.625" style="4" customWidth="1"/>
    <col min="14747" max="14747" width="11.5" style="4" customWidth="1"/>
    <col min="14748" max="14748" width="14.875" style="4" customWidth="1"/>
    <col min="14749" max="14749" width="6.375" style="4" customWidth="1"/>
    <col min="14750" max="14750" width="20" style="4" customWidth="1"/>
    <col min="14751" max="14751" width="8.625" style="4" customWidth="1"/>
    <col min="14752" max="14752" width="25.875" style="4" customWidth="1"/>
    <col min="14753" max="14753" width="6.5" style="4" customWidth="1"/>
    <col min="14754" max="14754" width="17" style="4" customWidth="1"/>
    <col min="14755" max="14755" width="10" style="4" customWidth="1"/>
    <col min="14756" max="14756" width="46.125" style="4" customWidth="1"/>
    <col min="14757" max="14757" width="9" style="4"/>
    <col min="14758" max="14758" width="25.875" style="4" customWidth="1"/>
    <col min="14759" max="14759" width="36.875" style="4" customWidth="1"/>
    <col min="14760" max="14760" width="6.625" style="4" customWidth="1"/>
    <col min="14761" max="14761" width="11.5" style="4" customWidth="1"/>
    <col min="14762" max="14762" width="14.875" style="4" customWidth="1"/>
    <col min="14763" max="14763" width="6.375" style="4" customWidth="1"/>
    <col min="14764" max="14764" width="20" style="4" customWidth="1"/>
    <col min="14765" max="14765" width="8.625" style="4" customWidth="1"/>
    <col min="14766" max="14766" width="25.875" style="4" customWidth="1"/>
    <col min="14767" max="14767" width="6.5" style="4" customWidth="1"/>
    <col min="14768" max="14768" width="17" style="4" customWidth="1"/>
    <col min="14769" max="14769" width="10" style="4" customWidth="1"/>
    <col min="14770" max="14770" width="46.125" style="4" customWidth="1"/>
    <col min="14771" max="14771" width="9" style="4"/>
    <col min="14772" max="14772" width="25.875" style="4" customWidth="1"/>
    <col min="14773" max="14773" width="36.875" style="4" customWidth="1"/>
    <col min="14774" max="14774" width="6.625" style="4" customWidth="1"/>
    <col min="14775" max="14775" width="11.5" style="4" customWidth="1"/>
    <col min="14776" max="14776" width="14.875" style="4" customWidth="1"/>
    <col min="14777" max="14777" width="6.375" style="4" customWidth="1"/>
    <col min="14778" max="14778" width="20" style="4" customWidth="1"/>
    <col min="14779" max="14779" width="8.625" style="4" customWidth="1"/>
    <col min="14780" max="14780" width="25.875" style="4" customWidth="1"/>
    <col min="14781" max="14781" width="6.5" style="4" customWidth="1"/>
    <col min="14782" max="14782" width="17" style="4" customWidth="1"/>
    <col min="14783" max="14783" width="10" style="4" customWidth="1"/>
    <col min="14784" max="14784" width="46.125" style="4" customWidth="1"/>
    <col min="14785" max="14785" width="9" style="4"/>
    <col min="14786" max="14786" width="25.875" style="4" customWidth="1"/>
    <col min="14787" max="14787" width="36.875" style="4" customWidth="1"/>
    <col min="14788" max="14788" width="6.625" style="4" customWidth="1"/>
    <col min="14789" max="14789" width="11.5" style="4" customWidth="1"/>
    <col min="14790" max="14790" width="14.875" style="4" customWidth="1"/>
    <col min="14791" max="14791" width="6.375" style="4" customWidth="1"/>
    <col min="14792" max="14792" width="20" style="4" customWidth="1"/>
    <col min="14793" max="14793" width="8.625" style="4" customWidth="1"/>
    <col min="14794" max="14794" width="25.875" style="4" customWidth="1"/>
    <col min="14795" max="14795" width="6.5" style="4" customWidth="1"/>
    <col min="14796" max="14796" width="17" style="4" customWidth="1"/>
    <col min="14797" max="14797" width="10" style="4" customWidth="1"/>
    <col min="14798" max="14798" width="46.125" style="4" customWidth="1"/>
    <col min="14799" max="14799" width="9" style="4"/>
    <col min="14800" max="14800" width="25.875" style="4" customWidth="1"/>
    <col min="14801" max="14801" width="36.875" style="4" customWidth="1"/>
    <col min="14802" max="14802" width="6.625" style="4" customWidth="1"/>
    <col min="14803" max="14803" width="11.5" style="4" customWidth="1"/>
    <col min="14804" max="14804" width="14.875" style="4" customWidth="1"/>
    <col min="14805" max="14805" width="6.375" style="4" customWidth="1"/>
    <col min="14806" max="14806" width="20" style="4" customWidth="1"/>
    <col min="14807" max="14807" width="8.625" style="4" customWidth="1"/>
    <col min="14808" max="14808" width="25.875" style="4" customWidth="1"/>
    <col min="14809" max="14809" width="6.5" style="4" customWidth="1"/>
    <col min="14810" max="14810" width="17" style="4" customWidth="1"/>
    <col min="14811" max="14811" width="10" style="4" customWidth="1"/>
    <col min="14812" max="14812" width="46.125" style="4" customWidth="1"/>
    <col min="14813" max="14813" width="9" style="4"/>
    <col min="14814" max="14814" width="25.875" style="4" customWidth="1"/>
    <col min="14815" max="14815" width="36.875" style="4" customWidth="1"/>
    <col min="14816" max="14816" width="6.625" style="4" customWidth="1"/>
    <col min="14817" max="14817" width="11.5" style="4" customWidth="1"/>
    <col min="14818" max="14818" width="14.875" style="4" customWidth="1"/>
    <col min="14819" max="14819" width="6.375" style="4" customWidth="1"/>
    <col min="14820" max="14820" width="20" style="4" customWidth="1"/>
    <col min="14821" max="14821" width="8.625" style="4" customWidth="1"/>
    <col min="14822" max="14822" width="25.875" style="4" customWidth="1"/>
    <col min="14823" max="14823" width="6.5" style="4" customWidth="1"/>
    <col min="14824" max="14824" width="17" style="4" customWidth="1"/>
    <col min="14825" max="14825" width="10" style="4" customWidth="1"/>
    <col min="14826" max="14826" width="46.125" style="4" customWidth="1"/>
    <col min="14827" max="14827" width="9" style="4"/>
    <col min="14828" max="14828" width="25.875" style="4" customWidth="1"/>
    <col min="14829" max="14829" width="36.875" style="4" customWidth="1"/>
    <col min="14830" max="14830" width="6.625" style="4" customWidth="1"/>
    <col min="14831" max="14831" width="11.5" style="4" customWidth="1"/>
    <col min="14832" max="14832" width="14.875" style="4" customWidth="1"/>
    <col min="14833" max="14833" width="6.375" style="4" customWidth="1"/>
    <col min="14834" max="14834" width="20" style="4" customWidth="1"/>
    <col min="14835" max="14835" width="8.625" style="4" customWidth="1"/>
    <col min="14836" max="14836" width="25.875" style="4" customWidth="1"/>
    <col min="14837" max="14837" width="6.5" style="4" customWidth="1"/>
    <col min="14838" max="14838" width="17" style="4" customWidth="1"/>
    <col min="14839" max="14839" width="10" style="4" customWidth="1"/>
    <col min="14840" max="14840" width="46.125" style="4" customWidth="1"/>
    <col min="14841" max="14971" width="9" style="4"/>
    <col min="14972" max="14972" width="25.875" style="4" customWidth="1"/>
    <col min="14973" max="14973" width="36.875" style="4" customWidth="1"/>
    <col min="14974" max="14974" width="6.625" style="4" customWidth="1"/>
    <col min="14975" max="14975" width="11.5" style="4" customWidth="1"/>
    <col min="14976" max="14976" width="14.875" style="4" customWidth="1"/>
    <col min="14977" max="14977" width="6.375" style="4" customWidth="1"/>
    <col min="14978" max="14978" width="20" style="4" customWidth="1"/>
    <col min="14979" max="14979" width="8.625" style="4" customWidth="1"/>
    <col min="14980" max="14980" width="25.875" style="4" customWidth="1"/>
    <col min="14981" max="14981" width="6.5" style="4" customWidth="1"/>
    <col min="14982" max="14982" width="17" style="4" customWidth="1"/>
    <col min="14983" max="14983" width="10" style="4" customWidth="1"/>
    <col min="14984" max="14984" width="46.125" style="4" customWidth="1"/>
    <col min="14985" max="14985" width="9" style="4"/>
    <col min="14986" max="14986" width="25.875" style="4" customWidth="1"/>
    <col min="14987" max="14987" width="36.875" style="4" customWidth="1"/>
    <col min="14988" max="14988" width="6.625" style="4" customWidth="1"/>
    <col min="14989" max="14989" width="11.5" style="4" customWidth="1"/>
    <col min="14990" max="14990" width="14.875" style="4" customWidth="1"/>
    <col min="14991" max="14991" width="6.375" style="4" customWidth="1"/>
    <col min="14992" max="14992" width="20" style="4" customWidth="1"/>
    <col min="14993" max="14993" width="8.625" style="4" customWidth="1"/>
    <col min="14994" max="14994" width="25.875" style="4" customWidth="1"/>
    <col min="14995" max="14995" width="6.5" style="4" customWidth="1"/>
    <col min="14996" max="14996" width="17" style="4" customWidth="1"/>
    <col min="14997" max="14997" width="10" style="4" customWidth="1"/>
    <col min="14998" max="14998" width="46.125" style="4" customWidth="1"/>
    <col min="14999" max="14999" width="9" style="4"/>
    <col min="15000" max="15000" width="25.875" style="4" customWidth="1"/>
    <col min="15001" max="15001" width="36.875" style="4" customWidth="1"/>
    <col min="15002" max="15002" width="6.625" style="4" customWidth="1"/>
    <col min="15003" max="15003" width="11.5" style="4" customWidth="1"/>
    <col min="15004" max="15004" width="14.875" style="4" customWidth="1"/>
    <col min="15005" max="15005" width="6.375" style="4" customWidth="1"/>
    <col min="15006" max="15006" width="20" style="4" customWidth="1"/>
    <col min="15007" max="15007" width="8.625" style="4" customWidth="1"/>
    <col min="15008" max="15008" width="25.875" style="4" customWidth="1"/>
    <col min="15009" max="15009" width="6.5" style="4" customWidth="1"/>
    <col min="15010" max="15010" width="17" style="4" customWidth="1"/>
    <col min="15011" max="15011" width="10" style="4" customWidth="1"/>
    <col min="15012" max="15012" width="46.125" style="4" customWidth="1"/>
    <col min="15013" max="15013" width="9" style="4"/>
    <col min="15014" max="15014" width="25.875" style="4" customWidth="1"/>
    <col min="15015" max="15015" width="36.875" style="4" customWidth="1"/>
    <col min="15016" max="15016" width="6.625" style="4" customWidth="1"/>
    <col min="15017" max="15017" width="11.5" style="4" customWidth="1"/>
    <col min="15018" max="15018" width="14.875" style="4" customWidth="1"/>
    <col min="15019" max="15019" width="6.375" style="4" customWidth="1"/>
    <col min="15020" max="15020" width="20" style="4" customWidth="1"/>
    <col min="15021" max="15021" width="8.625" style="4" customWidth="1"/>
    <col min="15022" max="15022" width="25.875" style="4" customWidth="1"/>
    <col min="15023" max="15023" width="6.5" style="4" customWidth="1"/>
    <col min="15024" max="15024" width="17" style="4" customWidth="1"/>
    <col min="15025" max="15025" width="10" style="4" customWidth="1"/>
    <col min="15026" max="15026" width="46.125" style="4" customWidth="1"/>
    <col min="15027" max="15027" width="9" style="4"/>
    <col min="15028" max="15028" width="25.875" style="4" customWidth="1"/>
    <col min="15029" max="15029" width="36.875" style="4" customWidth="1"/>
    <col min="15030" max="15030" width="6.625" style="4" customWidth="1"/>
    <col min="15031" max="15031" width="11.5" style="4" customWidth="1"/>
    <col min="15032" max="15032" width="14.875" style="4" customWidth="1"/>
    <col min="15033" max="15033" width="6.375" style="4" customWidth="1"/>
    <col min="15034" max="15034" width="20" style="4" customWidth="1"/>
    <col min="15035" max="15035" width="8.625" style="4" customWidth="1"/>
    <col min="15036" max="15036" width="25.875" style="4" customWidth="1"/>
    <col min="15037" max="15037" width="6.5" style="4" customWidth="1"/>
    <col min="15038" max="15038" width="17" style="4" customWidth="1"/>
    <col min="15039" max="15039" width="10" style="4" customWidth="1"/>
    <col min="15040" max="15040" width="46.125" style="4" customWidth="1"/>
    <col min="15041" max="15041" width="9" style="4"/>
    <col min="15042" max="15042" width="25.875" style="4" customWidth="1"/>
    <col min="15043" max="15043" width="36.875" style="4" customWidth="1"/>
    <col min="15044" max="15044" width="6.625" style="4" customWidth="1"/>
    <col min="15045" max="15045" width="11.5" style="4" customWidth="1"/>
    <col min="15046" max="15046" width="14.875" style="4" customWidth="1"/>
    <col min="15047" max="15047" width="6.375" style="4" customWidth="1"/>
    <col min="15048" max="15048" width="20" style="4" customWidth="1"/>
    <col min="15049" max="15049" width="8.625" style="4" customWidth="1"/>
    <col min="15050" max="15050" width="25.875" style="4" customWidth="1"/>
    <col min="15051" max="15051" width="6.5" style="4" customWidth="1"/>
    <col min="15052" max="15052" width="17" style="4" customWidth="1"/>
    <col min="15053" max="15053" width="10" style="4" customWidth="1"/>
    <col min="15054" max="15054" width="46.125" style="4" customWidth="1"/>
    <col min="15055" max="15055" width="9" style="4"/>
    <col min="15056" max="15056" width="25.875" style="4" customWidth="1"/>
    <col min="15057" max="15057" width="36.875" style="4" customWidth="1"/>
    <col min="15058" max="15058" width="6.625" style="4" customWidth="1"/>
    <col min="15059" max="15059" width="11.5" style="4" customWidth="1"/>
    <col min="15060" max="15060" width="14.875" style="4" customWidth="1"/>
    <col min="15061" max="15061" width="6.375" style="4" customWidth="1"/>
    <col min="15062" max="15062" width="20" style="4" customWidth="1"/>
    <col min="15063" max="15063" width="8.625" style="4" customWidth="1"/>
    <col min="15064" max="15064" width="25.875" style="4" customWidth="1"/>
    <col min="15065" max="15065" width="6.5" style="4" customWidth="1"/>
    <col min="15066" max="15066" width="17" style="4" customWidth="1"/>
    <col min="15067" max="15067" width="10" style="4" customWidth="1"/>
    <col min="15068" max="15068" width="46.125" style="4" customWidth="1"/>
    <col min="15069" max="15069" width="9" style="4"/>
    <col min="15070" max="15070" width="25.875" style="4" customWidth="1"/>
    <col min="15071" max="15071" width="36.875" style="4" customWidth="1"/>
    <col min="15072" max="15072" width="6.625" style="4" customWidth="1"/>
    <col min="15073" max="15073" width="11.5" style="4" customWidth="1"/>
    <col min="15074" max="15074" width="14.875" style="4" customWidth="1"/>
    <col min="15075" max="15075" width="6.375" style="4" customWidth="1"/>
    <col min="15076" max="15076" width="20" style="4" customWidth="1"/>
    <col min="15077" max="15077" width="8.625" style="4" customWidth="1"/>
    <col min="15078" max="15078" width="25.875" style="4" customWidth="1"/>
    <col min="15079" max="15079" width="6.5" style="4" customWidth="1"/>
    <col min="15080" max="15080" width="17" style="4" customWidth="1"/>
    <col min="15081" max="15081" width="10" style="4" customWidth="1"/>
    <col min="15082" max="15082" width="46.125" style="4" customWidth="1"/>
    <col min="15083" max="15083" width="9" style="4"/>
    <col min="15084" max="15084" width="25.875" style="4" customWidth="1"/>
    <col min="15085" max="15085" width="36.875" style="4" customWidth="1"/>
    <col min="15086" max="15086" width="6.625" style="4" customWidth="1"/>
    <col min="15087" max="15087" width="11.5" style="4" customWidth="1"/>
    <col min="15088" max="15088" width="14.875" style="4" customWidth="1"/>
    <col min="15089" max="15089" width="6.375" style="4" customWidth="1"/>
    <col min="15090" max="15090" width="20" style="4" customWidth="1"/>
    <col min="15091" max="15091" width="8.625" style="4" customWidth="1"/>
    <col min="15092" max="15092" width="25.875" style="4" customWidth="1"/>
    <col min="15093" max="15093" width="6.5" style="4" customWidth="1"/>
    <col min="15094" max="15094" width="17" style="4" customWidth="1"/>
    <col min="15095" max="15095" width="10" style="4" customWidth="1"/>
    <col min="15096" max="15096" width="46.125" style="4" customWidth="1"/>
    <col min="15097" max="15227" width="9" style="4"/>
    <col min="15228" max="15228" width="25.875" style="4" customWidth="1"/>
    <col min="15229" max="15229" width="36.875" style="4" customWidth="1"/>
    <col min="15230" max="15230" width="6.625" style="4" customWidth="1"/>
    <col min="15231" max="15231" width="11.5" style="4" customWidth="1"/>
    <col min="15232" max="15232" width="14.875" style="4" customWidth="1"/>
    <col min="15233" max="15233" width="6.375" style="4" customWidth="1"/>
    <col min="15234" max="15234" width="20" style="4" customWidth="1"/>
    <col min="15235" max="15235" width="8.625" style="4" customWidth="1"/>
    <col min="15236" max="15236" width="25.875" style="4" customWidth="1"/>
    <col min="15237" max="15237" width="6.5" style="4" customWidth="1"/>
    <col min="15238" max="15238" width="17" style="4" customWidth="1"/>
    <col min="15239" max="15239" width="10" style="4" customWidth="1"/>
    <col min="15240" max="15240" width="46.125" style="4" customWidth="1"/>
    <col min="15241" max="15241" width="9" style="4"/>
    <col min="15242" max="15242" width="25.875" style="4" customWidth="1"/>
    <col min="15243" max="15243" width="36.875" style="4" customWidth="1"/>
    <col min="15244" max="15244" width="6.625" style="4" customWidth="1"/>
    <col min="15245" max="15245" width="11.5" style="4" customWidth="1"/>
    <col min="15246" max="15246" width="14.875" style="4" customWidth="1"/>
    <col min="15247" max="15247" width="6.375" style="4" customWidth="1"/>
    <col min="15248" max="15248" width="20" style="4" customWidth="1"/>
    <col min="15249" max="15249" width="8.625" style="4" customWidth="1"/>
    <col min="15250" max="15250" width="25.875" style="4" customWidth="1"/>
    <col min="15251" max="15251" width="6.5" style="4" customWidth="1"/>
    <col min="15252" max="15252" width="17" style="4" customWidth="1"/>
    <col min="15253" max="15253" width="10" style="4" customWidth="1"/>
    <col min="15254" max="15254" width="46.125" style="4" customWidth="1"/>
    <col min="15255" max="15255" width="9" style="4"/>
    <col min="15256" max="15256" width="25.875" style="4" customWidth="1"/>
    <col min="15257" max="15257" width="36.875" style="4" customWidth="1"/>
    <col min="15258" max="15258" width="6.625" style="4" customWidth="1"/>
    <col min="15259" max="15259" width="11.5" style="4" customWidth="1"/>
    <col min="15260" max="15260" width="14.875" style="4" customWidth="1"/>
    <col min="15261" max="15261" width="6.375" style="4" customWidth="1"/>
    <col min="15262" max="15262" width="20" style="4" customWidth="1"/>
    <col min="15263" max="15263" width="8.625" style="4" customWidth="1"/>
    <col min="15264" max="15264" width="25.875" style="4" customWidth="1"/>
    <col min="15265" max="15265" width="6.5" style="4" customWidth="1"/>
    <col min="15266" max="15266" width="17" style="4" customWidth="1"/>
    <col min="15267" max="15267" width="10" style="4" customWidth="1"/>
    <col min="15268" max="15268" width="46.125" style="4" customWidth="1"/>
    <col min="15269" max="15269" width="9" style="4"/>
    <col min="15270" max="15270" width="25.875" style="4" customWidth="1"/>
    <col min="15271" max="15271" width="36.875" style="4" customWidth="1"/>
    <col min="15272" max="15272" width="6.625" style="4" customWidth="1"/>
    <col min="15273" max="15273" width="11.5" style="4" customWidth="1"/>
    <col min="15274" max="15274" width="14.875" style="4" customWidth="1"/>
    <col min="15275" max="15275" width="6.375" style="4" customWidth="1"/>
    <col min="15276" max="15276" width="20" style="4" customWidth="1"/>
    <col min="15277" max="15277" width="8.625" style="4" customWidth="1"/>
    <col min="15278" max="15278" width="25.875" style="4" customWidth="1"/>
    <col min="15279" max="15279" width="6.5" style="4" customWidth="1"/>
    <col min="15280" max="15280" width="17" style="4" customWidth="1"/>
    <col min="15281" max="15281" width="10" style="4" customWidth="1"/>
    <col min="15282" max="15282" width="46.125" style="4" customWidth="1"/>
    <col min="15283" max="15283" width="9" style="4"/>
    <col min="15284" max="15284" width="25.875" style="4" customWidth="1"/>
    <col min="15285" max="15285" width="36.875" style="4" customWidth="1"/>
    <col min="15286" max="15286" width="6.625" style="4" customWidth="1"/>
    <col min="15287" max="15287" width="11.5" style="4" customWidth="1"/>
    <col min="15288" max="15288" width="14.875" style="4" customWidth="1"/>
    <col min="15289" max="15289" width="6.375" style="4" customWidth="1"/>
    <col min="15290" max="15290" width="20" style="4" customWidth="1"/>
    <col min="15291" max="15291" width="8.625" style="4" customWidth="1"/>
    <col min="15292" max="15292" width="25.875" style="4" customWidth="1"/>
    <col min="15293" max="15293" width="6.5" style="4" customWidth="1"/>
    <col min="15294" max="15294" width="17" style="4" customWidth="1"/>
    <col min="15295" max="15295" width="10" style="4" customWidth="1"/>
    <col min="15296" max="15296" width="46.125" style="4" customWidth="1"/>
    <col min="15297" max="15297" width="9" style="4"/>
    <col min="15298" max="15298" width="25.875" style="4" customWidth="1"/>
    <col min="15299" max="15299" width="36.875" style="4" customWidth="1"/>
    <col min="15300" max="15300" width="6.625" style="4" customWidth="1"/>
    <col min="15301" max="15301" width="11.5" style="4" customWidth="1"/>
    <col min="15302" max="15302" width="14.875" style="4" customWidth="1"/>
    <col min="15303" max="15303" width="6.375" style="4" customWidth="1"/>
    <col min="15304" max="15304" width="20" style="4" customWidth="1"/>
    <col min="15305" max="15305" width="8.625" style="4" customWidth="1"/>
    <col min="15306" max="15306" width="25.875" style="4" customWidth="1"/>
    <col min="15307" max="15307" width="6.5" style="4" customWidth="1"/>
    <col min="15308" max="15308" width="17" style="4" customWidth="1"/>
    <col min="15309" max="15309" width="10" style="4" customWidth="1"/>
    <col min="15310" max="15310" width="46.125" style="4" customWidth="1"/>
    <col min="15311" max="15311" width="9" style="4"/>
    <col min="15312" max="15312" width="25.875" style="4" customWidth="1"/>
    <col min="15313" max="15313" width="36.875" style="4" customWidth="1"/>
    <col min="15314" max="15314" width="6.625" style="4" customWidth="1"/>
    <col min="15315" max="15315" width="11.5" style="4" customWidth="1"/>
    <col min="15316" max="15316" width="14.875" style="4" customWidth="1"/>
    <col min="15317" max="15317" width="6.375" style="4" customWidth="1"/>
    <col min="15318" max="15318" width="20" style="4" customWidth="1"/>
    <col min="15319" max="15319" width="8.625" style="4" customWidth="1"/>
    <col min="15320" max="15320" width="25.875" style="4" customWidth="1"/>
    <col min="15321" max="15321" width="6.5" style="4" customWidth="1"/>
    <col min="15322" max="15322" width="17" style="4" customWidth="1"/>
    <col min="15323" max="15323" width="10" style="4" customWidth="1"/>
    <col min="15324" max="15324" width="46.125" style="4" customWidth="1"/>
    <col min="15325" max="15325" width="9" style="4"/>
    <col min="15326" max="15326" width="25.875" style="4" customWidth="1"/>
    <col min="15327" max="15327" width="36.875" style="4" customWidth="1"/>
    <col min="15328" max="15328" width="6.625" style="4" customWidth="1"/>
    <col min="15329" max="15329" width="11.5" style="4" customWidth="1"/>
    <col min="15330" max="15330" width="14.875" style="4" customWidth="1"/>
    <col min="15331" max="15331" width="6.375" style="4" customWidth="1"/>
    <col min="15332" max="15332" width="20" style="4" customWidth="1"/>
    <col min="15333" max="15333" width="8.625" style="4" customWidth="1"/>
    <col min="15334" max="15334" width="25.875" style="4" customWidth="1"/>
    <col min="15335" max="15335" width="6.5" style="4" customWidth="1"/>
    <col min="15336" max="15336" width="17" style="4" customWidth="1"/>
    <col min="15337" max="15337" width="10" style="4" customWidth="1"/>
    <col min="15338" max="15338" width="46.125" style="4" customWidth="1"/>
    <col min="15339" max="15339" width="9" style="4"/>
    <col min="15340" max="15340" width="25.875" style="4" customWidth="1"/>
    <col min="15341" max="15341" width="36.875" style="4" customWidth="1"/>
    <col min="15342" max="15342" width="6.625" style="4" customWidth="1"/>
    <col min="15343" max="15343" width="11.5" style="4" customWidth="1"/>
    <col min="15344" max="15344" width="14.875" style="4" customWidth="1"/>
    <col min="15345" max="15345" width="6.375" style="4" customWidth="1"/>
    <col min="15346" max="15346" width="20" style="4" customWidth="1"/>
    <col min="15347" max="15347" width="8.625" style="4" customWidth="1"/>
    <col min="15348" max="15348" width="25.875" style="4" customWidth="1"/>
    <col min="15349" max="15349" width="6.5" style="4" customWidth="1"/>
    <col min="15350" max="15350" width="17" style="4" customWidth="1"/>
    <col min="15351" max="15351" width="10" style="4" customWidth="1"/>
    <col min="15352" max="15352" width="46.125" style="4" customWidth="1"/>
    <col min="15353" max="15483" width="9" style="4"/>
    <col min="15484" max="15484" width="25.875" style="4" customWidth="1"/>
    <col min="15485" max="15485" width="36.875" style="4" customWidth="1"/>
    <col min="15486" max="15486" width="6.625" style="4" customWidth="1"/>
    <col min="15487" max="15487" width="11.5" style="4" customWidth="1"/>
    <col min="15488" max="15488" width="14.875" style="4" customWidth="1"/>
    <col min="15489" max="15489" width="6.375" style="4" customWidth="1"/>
    <col min="15490" max="15490" width="20" style="4" customWidth="1"/>
    <col min="15491" max="15491" width="8.625" style="4" customWidth="1"/>
    <col min="15492" max="15492" width="25.875" style="4" customWidth="1"/>
    <col min="15493" max="15493" width="6.5" style="4" customWidth="1"/>
    <col min="15494" max="15494" width="17" style="4" customWidth="1"/>
    <col min="15495" max="15495" width="10" style="4" customWidth="1"/>
    <col min="15496" max="15496" width="46.125" style="4" customWidth="1"/>
    <col min="15497" max="15497" width="9" style="4"/>
    <col min="15498" max="15498" width="25.875" style="4" customWidth="1"/>
    <col min="15499" max="15499" width="36.875" style="4" customWidth="1"/>
    <col min="15500" max="15500" width="6.625" style="4" customWidth="1"/>
    <col min="15501" max="15501" width="11.5" style="4" customWidth="1"/>
    <col min="15502" max="15502" width="14.875" style="4" customWidth="1"/>
    <col min="15503" max="15503" width="6.375" style="4" customWidth="1"/>
    <col min="15504" max="15504" width="20" style="4" customWidth="1"/>
    <col min="15505" max="15505" width="8.625" style="4" customWidth="1"/>
    <col min="15506" max="15506" width="25.875" style="4" customWidth="1"/>
    <col min="15507" max="15507" width="6.5" style="4" customWidth="1"/>
    <col min="15508" max="15508" width="17" style="4" customWidth="1"/>
    <col min="15509" max="15509" width="10" style="4" customWidth="1"/>
    <col min="15510" max="15510" width="46.125" style="4" customWidth="1"/>
    <col min="15511" max="15511" width="9" style="4"/>
    <col min="15512" max="15512" width="25.875" style="4" customWidth="1"/>
    <col min="15513" max="15513" width="36.875" style="4" customWidth="1"/>
    <col min="15514" max="15514" width="6.625" style="4" customWidth="1"/>
    <col min="15515" max="15515" width="11.5" style="4" customWidth="1"/>
    <col min="15516" max="15516" width="14.875" style="4" customWidth="1"/>
    <col min="15517" max="15517" width="6.375" style="4" customWidth="1"/>
    <col min="15518" max="15518" width="20" style="4" customWidth="1"/>
    <col min="15519" max="15519" width="8.625" style="4" customWidth="1"/>
    <col min="15520" max="15520" width="25.875" style="4" customWidth="1"/>
    <col min="15521" max="15521" width="6.5" style="4" customWidth="1"/>
    <col min="15522" max="15522" width="17" style="4" customWidth="1"/>
    <col min="15523" max="15523" width="10" style="4" customWidth="1"/>
    <col min="15524" max="15524" width="46.125" style="4" customWidth="1"/>
    <col min="15525" max="15525" width="9" style="4"/>
    <col min="15526" max="15526" width="25.875" style="4" customWidth="1"/>
    <col min="15527" max="15527" width="36.875" style="4" customWidth="1"/>
    <col min="15528" max="15528" width="6.625" style="4" customWidth="1"/>
    <col min="15529" max="15529" width="11.5" style="4" customWidth="1"/>
    <col min="15530" max="15530" width="14.875" style="4" customWidth="1"/>
    <col min="15531" max="15531" width="6.375" style="4" customWidth="1"/>
    <col min="15532" max="15532" width="20" style="4" customWidth="1"/>
    <col min="15533" max="15533" width="8.625" style="4" customWidth="1"/>
    <col min="15534" max="15534" width="25.875" style="4" customWidth="1"/>
    <col min="15535" max="15535" width="6.5" style="4" customWidth="1"/>
    <col min="15536" max="15536" width="17" style="4" customWidth="1"/>
    <col min="15537" max="15537" width="10" style="4" customWidth="1"/>
    <col min="15538" max="15538" width="46.125" style="4" customWidth="1"/>
    <col min="15539" max="15539" width="9" style="4"/>
    <col min="15540" max="15540" width="25.875" style="4" customWidth="1"/>
    <col min="15541" max="15541" width="36.875" style="4" customWidth="1"/>
    <col min="15542" max="15542" width="6.625" style="4" customWidth="1"/>
    <col min="15543" max="15543" width="11.5" style="4" customWidth="1"/>
    <col min="15544" max="15544" width="14.875" style="4" customWidth="1"/>
    <col min="15545" max="15545" width="6.375" style="4" customWidth="1"/>
    <col min="15546" max="15546" width="20" style="4" customWidth="1"/>
    <col min="15547" max="15547" width="8.625" style="4" customWidth="1"/>
    <col min="15548" max="15548" width="25.875" style="4" customWidth="1"/>
    <col min="15549" max="15549" width="6.5" style="4" customWidth="1"/>
    <col min="15550" max="15550" width="17" style="4" customWidth="1"/>
    <col min="15551" max="15551" width="10" style="4" customWidth="1"/>
    <col min="15552" max="15552" width="46.125" style="4" customWidth="1"/>
    <col min="15553" max="15553" width="9" style="4"/>
    <col min="15554" max="15554" width="25.875" style="4" customWidth="1"/>
    <col min="15555" max="15555" width="36.875" style="4" customWidth="1"/>
    <col min="15556" max="15556" width="6.625" style="4" customWidth="1"/>
    <col min="15557" max="15557" width="11.5" style="4" customWidth="1"/>
    <col min="15558" max="15558" width="14.875" style="4" customWidth="1"/>
    <col min="15559" max="15559" width="6.375" style="4" customWidth="1"/>
    <col min="15560" max="15560" width="20" style="4" customWidth="1"/>
    <col min="15561" max="15561" width="8.625" style="4" customWidth="1"/>
    <col min="15562" max="15562" width="25.875" style="4" customWidth="1"/>
    <col min="15563" max="15563" width="6.5" style="4" customWidth="1"/>
    <col min="15564" max="15564" width="17" style="4" customWidth="1"/>
    <col min="15565" max="15565" width="10" style="4" customWidth="1"/>
    <col min="15566" max="15566" width="46.125" style="4" customWidth="1"/>
    <col min="15567" max="15567" width="9" style="4"/>
    <col min="15568" max="15568" width="25.875" style="4" customWidth="1"/>
    <col min="15569" max="15569" width="36.875" style="4" customWidth="1"/>
    <col min="15570" max="15570" width="6.625" style="4" customWidth="1"/>
    <col min="15571" max="15571" width="11.5" style="4" customWidth="1"/>
    <col min="15572" max="15572" width="14.875" style="4" customWidth="1"/>
    <col min="15573" max="15573" width="6.375" style="4" customWidth="1"/>
    <col min="15574" max="15574" width="20" style="4" customWidth="1"/>
    <col min="15575" max="15575" width="8.625" style="4" customWidth="1"/>
    <col min="15576" max="15576" width="25.875" style="4" customWidth="1"/>
    <col min="15577" max="15577" width="6.5" style="4" customWidth="1"/>
    <col min="15578" max="15578" width="17" style="4" customWidth="1"/>
    <col min="15579" max="15579" width="10" style="4" customWidth="1"/>
    <col min="15580" max="15580" width="46.125" style="4" customWidth="1"/>
    <col min="15581" max="15581" width="9" style="4"/>
    <col min="15582" max="15582" width="25.875" style="4" customWidth="1"/>
    <col min="15583" max="15583" width="36.875" style="4" customWidth="1"/>
    <col min="15584" max="15584" width="6.625" style="4" customWidth="1"/>
    <col min="15585" max="15585" width="11.5" style="4" customWidth="1"/>
    <col min="15586" max="15586" width="14.875" style="4" customWidth="1"/>
    <col min="15587" max="15587" width="6.375" style="4" customWidth="1"/>
    <col min="15588" max="15588" width="20" style="4" customWidth="1"/>
    <col min="15589" max="15589" width="8.625" style="4" customWidth="1"/>
    <col min="15590" max="15590" width="25.875" style="4" customWidth="1"/>
    <col min="15591" max="15591" width="6.5" style="4" customWidth="1"/>
    <col min="15592" max="15592" width="17" style="4" customWidth="1"/>
    <col min="15593" max="15593" width="10" style="4" customWidth="1"/>
    <col min="15594" max="15594" width="46.125" style="4" customWidth="1"/>
    <col min="15595" max="15595" width="9" style="4"/>
    <col min="15596" max="15596" width="25.875" style="4" customWidth="1"/>
    <col min="15597" max="15597" width="36.875" style="4" customWidth="1"/>
    <col min="15598" max="15598" width="6.625" style="4" customWidth="1"/>
    <col min="15599" max="15599" width="11.5" style="4" customWidth="1"/>
    <col min="15600" max="15600" width="14.875" style="4" customWidth="1"/>
    <col min="15601" max="15601" width="6.375" style="4" customWidth="1"/>
    <col min="15602" max="15602" width="20" style="4" customWidth="1"/>
    <col min="15603" max="15603" width="8.625" style="4" customWidth="1"/>
    <col min="15604" max="15604" width="25.875" style="4" customWidth="1"/>
    <col min="15605" max="15605" width="6.5" style="4" customWidth="1"/>
    <col min="15606" max="15606" width="17" style="4" customWidth="1"/>
    <col min="15607" max="15607" width="10" style="4" customWidth="1"/>
    <col min="15608" max="15608" width="46.125" style="4" customWidth="1"/>
    <col min="15609" max="15739" width="9" style="4"/>
    <col min="15740" max="15740" width="25.875" style="4" customWidth="1"/>
    <col min="15741" max="15741" width="36.875" style="4" customWidth="1"/>
    <col min="15742" max="15742" width="6.625" style="4" customWidth="1"/>
    <col min="15743" max="15743" width="11.5" style="4" customWidth="1"/>
    <col min="15744" max="15744" width="14.875" style="4" customWidth="1"/>
    <col min="15745" max="15745" width="6.375" style="4" customWidth="1"/>
    <col min="15746" max="15746" width="20" style="4" customWidth="1"/>
    <col min="15747" max="15747" width="8.625" style="4" customWidth="1"/>
    <col min="15748" max="15748" width="25.875" style="4" customWidth="1"/>
    <col min="15749" max="15749" width="6.5" style="4" customWidth="1"/>
    <col min="15750" max="15750" width="17" style="4" customWidth="1"/>
    <col min="15751" max="15751" width="10" style="4" customWidth="1"/>
    <col min="15752" max="15752" width="46.125" style="4" customWidth="1"/>
    <col min="15753" max="15753" width="9" style="4"/>
    <col min="15754" max="15754" width="25.875" style="4" customWidth="1"/>
    <col min="15755" max="15755" width="36.875" style="4" customWidth="1"/>
    <col min="15756" max="15756" width="6.625" style="4" customWidth="1"/>
    <col min="15757" max="15757" width="11.5" style="4" customWidth="1"/>
    <col min="15758" max="15758" width="14.875" style="4" customWidth="1"/>
    <col min="15759" max="15759" width="6.375" style="4" customWidth="1"/>
    <col min="15760" max="15760" width="20" style="4" customWidth="1"/>
    <col min="15761" max="15761" width="8.625" style="4" customWidth="1"/>
    <col min="15762" max="15762" width="25.875" style="4" customWidth="1"/>
    <col min="15763" max="15763" width="6.5" style="4" customWidth="1"/>
    <col min="15764" max="15764" width="17" style="4" customWidth="1"/>
    <col min="15765" max="15765" width="10" style="4" customWidth="1"/>
    <col min="15766" max="15766" width="46.125" style="4" customWidth="1"/>
    <col min="15767" max="15767" width="9" style="4"/>
    <col min="15768" max="15768" width="25.875" style="4" customWidth="1"/>
    <col min="15769" max="15769" width="36.875" style="4" customWidth="1"/>
    <col min="15770" max="15770" width="6.625" style="4" customWidth="1"/>
    <col min="15771" max="15771" width="11.5" style="4" customWidth="1"/>
    <col min="15772" max="15772" width="14.875" style="4" customWidth="1"/>
    <col min="15773" max="15773" width="6.375" style="4" customWidth="1"/>
    <col min="15774" max="15774" width="20" style="4" customWidth="1"/>
    <col min="15775" max="15775" width="8.625" style="4" customWidth="1"/>
    <col min="15776" max="15776" width="25.875" style="4" customWidth="1"/>
    <col min="15777" max="15777" width="6.5" style="4" customWidth="1"/>
    <col min="15778" max="15778" width="17" style="4" customWidth="1"/>
    <col min="15779" max="15779" width="10" style="4" customWidth="1"/>
    <col min="15780" max="15780" width="46.125" style="4" customWidth="1"/>
    <col min="15781" max="15781" width="9" style="4"/>
    <col min="15782" max="15782" width="25.875" style="4" customWidth="1"/>
    <col min="15783" max="15783" width="36.875" style="4" customWidth="1"/>
    <col min="15784" max="15784" width="6.625" style="4" customWidth="1"/>
    <col min="15785" max="15785" width="11.5" style="4" customWidth="1"/>
    <col min="15786" max="15786" width="14.875" style="4" customWidth="1"/>
    <col min="15787" max="15787" width="6.375" style="4" customWidth="1"/>
    <col min="15788" max="15788" width="20" style="4" customWidth="1"/>
    <col min="15789" max="15789" width="8.625" style="4" customWidth="1"/>
    <col min="15790" max="15790" width="25.875" style="4" customWidth="1"/>
    <col min="15791" max="15791" width="6.5" style="4" customWidth="1"/>
    <col min="15792" max="15792" width="17" style="4" customWidth="1"/>
    <col min="15793" max="15793" width="10" style="4" customWidth="1"/>
    <col min="15794" max="15794" width="46.125" style="4" customWidth="1"/>
    <col min="15795" max="15795" width="9" style="4"/>
    <col min="15796" max="15796" width="25.875" style="4" customWidth="1"/>
    <col min="15797" max="15797" width="36.875" style="4" customWidth="1"/>
    <col min="15798" max="15798" width="6.625" style="4" customWidth="1"/>
    <col min="15799" max="15799" width="11.5" style="4" customWidth="1"/>
    <col min="15800" max="15800" width="14.875" style="4" customWidth="1"/>
    <col min="15801" max="15801" width="6.375" style="4" customWidth="1"/>
    <col min="15802" max="15802" width="20" style="4" customWidth="1"/>
    <col min="15803" max="15803" width="8.625" style="4" customWidth="1"/>
    <col min="15804" max="15804" width="25.875" style="4" customWidth="1"/>
    <col min="15805" max="15805" width="6.5" style="4" customWidth="1"/>
    <col min="15806" max="15806" width="17" style="4" customWidth="1"/>
    <col min="15807" max="15807" width="10" style="4" customWidth="1"/>
    <col min="15808" max="15808" width="46.125" style="4" customWidth="1"/>
    <col min="15809" max="15809" width="9" style="4"/>
    <col min="15810" max="15810" width="25.875" style="4" customWidth="1"/>
    <col min="15811" max="15811" width="36.875" style="4" customWidth="1"/>
    <col min="15812" max="15812" width="6.625" style="4" customWidth="1"/>
    <col min="15813" max="15813" width="11.5" style="4" customWidth="1"/>
    <col min="15814" max="15814" width="14.875" style="4" customWidth="1"/>
    <col min="15815" max="15815" width="6.375" style="4" customWidth="1"/>
    <col min="15816" max="15816" width="20" style="4" customWidth="1"/>
    <col min="15817" max="15817" width="8.625" style="4" customWidth="1"/>
    <col min="15818" max="15818" width="25.875" style="4" customWidth="1"/>
    <col min="15819" max="15819" width="6.5" style="4" customWidth="1"/>
    <col min="15820" max="15820" width="17" style="4" customWidth="1"/>
    <col min="15821" max="15821" width="10" style="4" customWidth="1"/>
    <col min="15822" max="15822" width="46.125" style="4" customWidth="1"/>
    <col min="15823" max="15823" width="9" style="4"/>
    <col min="15824" max="15824" width="25.875" style="4" customWidth="1"/>
    <col min="15825" max="15825" width="36.875" style="4" customWidth="1"/>
    <col min="15826" max="15826" width="6.625" style="4" customWidth="1"/>
    <col min="15827" max="15827" width="11.5" style="4" customWidth="1"/>
    <col min="15828" max="15828" width="14.875" style="4" customWidth="1"/>
    <col min="15829" max="15829" width="6.375" style="4" customWidth="1"/>
    <col min="15830" max="15830" width="20" style="4" customWidth="1"/>
    <col min="15831" max="15831" width="8.625" style="4" customWidth="1"/>
    <col min="15832" max="15832" width="25.875" style="4" customWidth="1"/>
    <col min="15833" max="15833" width="6.5" style="4" customWidth="1"/>
    <col min="15834" max="15834" width="17" style="4" customWidth="1"/>
    <col min="15835" max="15835" width="10" style="4" customWidth="1"/>
    <col min="15836" max="15836" width="46.125" style="4" customWidth="1"/>
    <col min="15837" max="15837" width="9" style="4"/>
    <col min="15838" max="15838" width="25.875" style="4" customWidth="1"/>
    <col min="15839" max="15839" width="36.875" style="4" customWidth="1"/>
    <col min="15840" max="15840" width="6.625" style="4" customWidth="1"/>
    <col min="15841" max="15841" width="11.5" style="4" customWidth="1"/>
    <col min="15842" max="15842" width="14.875" style="4" customWidth="1"/>
    <col min="15843" max="15843" width="6.375" style="4" customWidth="1"/>
    <col min="15844" max="15844" width="20" style="4" customWidth="1"/>
    <col min="15845" max="15845" width="8.625" style="4" customWidth="1"/>
    <col min="15846" max="15846" width="25.875" style="4" customWidth="1"/>
    <col min="15847" max="15847" width="6.5" style="4" customWidth="1"/>
    <col min="15848" max="15848" width="17" style="4" customWidth="1"/>
    <col min="15849" max="15849" width="10" style="4" customWidth="1"/>
    <col min="15850" max="15850" width="46.125" style="4" customWidth="1"/>
    <col min="15851" max="15851" width="9" style="4"/>
    <col min="15852" max="15852" width="25.875" style="4" customWidth="1"/>
    <col min="15853" max="15853" width="36.875" style="4" customWidth="1"/>
    <col min="15854" max="15854" width="6.625" style="4" customWidth="1"/>
    <col min="15855" max="15855" width="11.5" style="4" customWidth="1"/>
    <col min="15856" max="15856" width="14.875" style="4" customWidth="1"/>
    <col min="15857" max="15857" width="6.375" style="4" customWidth="1"/>
    <col min="15858" max="15858" width="20" style="4" customWidth="1"/>
    <col min="15859" max="15859" width="8.625" style="4" customWidth="1"/>
    <col min="15860" max="15860" width="25.875" style="4" customWidth="1"/>
    <col min="15861" max="15861" width="6.5" style="4" customWidth="1"/>
    <col min="15862" max="15862" width="17" style="4" customWidth="1"/>
    <col min="15863" max="15863" width="10" style="4" customWidth="1"/>
    <col min="15864" max="15864" width="46.125" style="4" customWidth="1"/>
    <col min="15865" max="15995" width="9" style="4"/>
    <col min="15996" max="15996" width="25.875" style="4" customWidth="1"/>
    <col min="15997" max="15997" width="36.875" style="4" customWidth="1"/>
    <col min="15998" max="15998" width="6.625" style="4" customWidth="1"/>
    <col min="15999" max="15999" width="11.5" style="4" customWidth="1"/>
    <col min="16000" max="16000" width="14.875" style="4" customWidth="1"/>
    <col min="16001" max="16001" width="6.375" style="4" customWidth="1"/>
    <col min="16002" max="16002" width="20" style="4" customWidth="1"/>
    <col min="16003" max="16003" width="8.625" style="4" customWidth="1"/>
    <col min="16004" max="16004" width="25.875" style="4" customWidth="1"/>
    <col min="16005" max="16005" width="6.5" style="4" customWidth="1"/>
    <col min="16006" max="16006" width="17" style="4" customWidth="1"/>
    <col min="16007" max="16007" width="10" style="4" customWidth="1"/>
    <col min="16008" max="16008" width="46.125" style="4" customWidth="1"/>
    <col min="16009" max="16009" width="9" style="4"/>
    <col min="16010" max="16010" width="25.875" style="4" customWidth="1"/>
    <col min="16011" max="16011" width="36.875" style="4" customWidth="1"/>
    <col min="16012" max="16012" width="6.625" style="4" customWidth="1"/>
    <col min="16013" max="16013" width="11.5" style="4" customWidth="1"/>
    <col min="16014" max="16014" width="14.875" style="4" customWidth="1"/>
    <col min="16015" max="16015" width="6.375" style="4" customWidth="1"/>
    <col min="16016" max="16016" width="20" style="4" customWidth="1"/>
    <col min="16017" max="16017" width="8.625" style="4" customWidth="1"/>
    <col min="16018" max="16018" width="25.875" style="4" customWidth="1"/>
    <col min="16019" max="16019" width="6.5" style="4" customWidth="1"/>
    <col min="16020" max="16020" width="17" style="4" customWidth="1"/>
    <col min="16021" max="16021" width="10" style="4" customWidth="1"/>
    <col min="16022" max="16022" width="46.125" style="4" customWidth="1"/>
    <col min="16023" max="16023" width="9" style="4"/>
    <col min="16024" max="16024" width="25.875" style="4" customWidth="1"/>
    <col min="16025" max="16025" width="36.875" style="4" customWidth="1"/>
    <col min="16026" max="16026" width="6.625" style="4" customWidth="1"/>
    <col min="16027" max="16027" width="11.5" style="4" customWidth="1"/>
    <col min="16028" max="16028" width="14.875" style="4" customWidth="1"/>
    <col min="16029" max="16029" width="6.375" style="4" customWidth="1"/>
    <col min="16030" max="16030" width="20" style="4" customWidth="1"/>
    <col min="16031" max="16031" width="8.625" style="4" customWidth="1"/>
    <col min="16032" max="16032" width="25.875" style="4" customWidth="1"/>
    <col min="16033" max="16033" width="6.5" style="4" customWidth="1"/>
    <col min="16034" max="16034" width="17" style="4" customWidth="1"/>
    <col min="16035" max="16035" width="10" style="4" customWidth="1"/>
    <col min="16036" max="16036" width="46.125" style="4" customWidth="1"/>
    <col min="16037" max="16037" width="9" style="4"/>
    <col min="16038" max="16038" width="25.875" style="4" customWidth="1"/>
    <col min="16039" max="16039" width="36.875" style="4" customWidth="1"/>
    <col min="16040" max="16040" width="6.625" style="4" customWidth="1"/>
    <col min="16041" max="16041" width="11.5" style="4" customWidth="1"/>
    <col min="16042" max="16042" width="14.875" style="4" customWidth="1"/>
    <col min="16043" max="16043" width="6.375" style="4" customWidth="1"/>
    <col min="16044" max="16044" width="20" style="4" customWidth="1"/>
    <col min="16045" max="16045" width="8.625" style="4" customWidth="1"/>
    <col min="16046" max="16046" width="25.875" style="4" customWidth="1"/>
    <col min="16047" max="16047" width="6.5" style="4" customWidth="1"/>
    <col min="16048" max="16048" width="17" style="4" customWidth="1"/>
    <col min="16049" max="16049" width="10" style="4" customWidth="1"/>
    <col min="16050" max="16050" width="46.125" style="4" customWidth="1"/>
    <col min="16051" max="16051" width="9" style="4"/>
    <col min="16052" max="16052" width="25.875" style="4" customWidth="1"/>
    <col min="16053" max="16053" width="36.875" style="4" customWidth="1"/>
    <col min="16054" max="16054" width="6.625" style="4" customWidth="1"/>
    <col min="16055" max="16055" width="11.5" style="4" customWidth="1"/>
    <col min="16056" max="16056" width="14.875" style="4" customWidth="1"/>
    <col min="16057" max="16057" width="6.375" style="4" customWidth="1"/>
    <col min="16058" max="16058" width="20" style="4" customWidth="1"/>
    <col min="16059" max="16059" width="8.625" style="4" customWidth="1"/>
    <col min="16060" max="16060" width="25.875" style="4" customWidth="1"/>
    <col min="16061" max="16061" width="6.5" style="4" customWidth="1"/>
    <col min="16062" max="16062" width="17" style="4" customWidth="1"/>
    <col min="16063" max="16063" width="10" style="4" customWidth="1"/>
    <col min="16064" max="16064" width="46.125" style="4" customWidth="1"/>
    <col min="16065" max="16065" width="9" style="4"/>
    <col min="16066" max="16066" width="25.875" style="4" customWidth="1"/>
    <col min="16067" max="16067" width="36.875" style="4" customWidth="1"/>
    <col min="16068" max="16068" width="6.625" style="4" customWidth="1"/>
    <col min="16069" max="16069" width="11.5" style="4" customWidth="1"/>
    <col min="16070" max="16070" width="14.875" style="4" customWidth="1"/>
    <col min="16071" max="16071" width="6.375" style="4" customWidth="1"/>
    <col min="16072" max="16072" width="20" style="4" customWidth="1"/>
    <col min="16073" max="16073" width="8.625" style="4" customWidth="1"/>
    <col min="16074" max="16074" width="25.875" style="4" customWidth="1"/>
    <col min="16075" max="16075" width="6.5" style="4" customWidth="1"/>
    <col min="16076" max="16076" width="17" style="4" customWidth="1"/>
    <col min="16077" max="16077" width="10" style="4" customWidth="1"/>
    <col min="16078" max="16078" width="46.125" style="4" customWidth="1"/>
    <col min="16079" max="16079" width="9" style="4"/>
    <col min="16080" max="16080" width="25.875" style="4" customWidth="1"/>
    <col min="16081" max="16081" width="36.875" style="4" customWidth="1"/>
    <col min="16082" max="16082" width="6.625" style="4" customWidth="1"/>
    <col min="16083" max="16083" width="11.5" style="4" customWidth="1"/>
    <col min="16084" max="16084" width="14.875" style="4" customWidth="1"/>
    <col min="16085" max="16085" width="6.375" style="4" customWidth="1"/>
    <col min="16086" max="16086" width="20" style="4" customWidth="1"/>
    <col min="16087" max="16087" width="8.625" style="4" customWidth="1"/>
    <col min="16088" max="16088" width="25.875" style="4" customWidth="1"/>
    <col min="16089" max="16089" width="6.5" style="4" customWidth="1"/>
    <col min="16090" max="16090" width="17" style="4" customWidth="1"/>
    <col min="16091" max="16091" width="10" style="4" customWidth="1"/>
    <col min="16092" max="16092" width="46.125" style="4" customWidth="1"/>
    <col min="16093" max="16093" width="9" style="4"/>
    <col min="16094" max="16094" width="25.875" style="4" customWidth="1"/>
    <col min="16095" max="16095" width="36.875" style="4" customWidth="1"/>
    <col min="16096" max="16096" width="6.625" style="4" customWidth="1"/>
    <col min="16097" max="16097" width="11.5" style="4" customWidth="1"/>
    <col min="16098" max="16098" width="14.875" style="4" customWidth="1"/>
    <col min="16099" max="16099" width="6.375" style="4" customWidth="1"/>
    <col min="16100" max="16100" width="20" style="4" customWidth="1"/>
    <col min="16101" max="16101" width="8.625" style="4" customWidth="1"/>
    <col min="16102" max="16102" width="25.875" style="4" customWidth="1"/>
    <col min="16103" max="16103" width="6.5" style="4" customWidth="1"/>
    <col min="16104" max="16104" width="17" style="4" customWidth="1"/>
    <col min="16105" max="16105" width="10" style="4" customWidth="1"/>
    <col min="16106" max="16106" width="46.125" style="4" customWidth="1"/>
    <col min="16107" max="16107" width="9" style="4"/>
    <col min="16108" max="16108" width="25.875" style="4" customWidth="1"/>
    <col min="16109" max="16109" width="36.875" style="4" customWidth="1"/>
    <col min="16110" max="16110" width="6.625" style="4" customWidth="1"/>
    <col min="16111" max="16111" width="11.5" style="4" customWidth="1"/>
    <col min="16112" max="16112" width="14.875" style="4" customWidth="1"/>
    <col min="16113" max="16113" width="6.375" style="4" customWidth="1"/>
    <col min="16114" max="16114" width="20" style="4" customWidth="1"/>
    <col min="16115" max="16115" width="8.625" style="4" customWidth="1"/>
    <col min="16116" max="16116" width="25.875" style="4" customWidth="1"/>
    <col min="16117" max="16117" width="6.5" style="4" customWidth="1"/>
    <col min="16118" max="16118" width="17" style="4" customWidth="1"/>
    <col min="16119" max="16119" width="10" style="4" customWidth="1"/>
    <col min="16120" max="16120" width="46.125" style="4" customWidth="1"/>
    <col min="16121" max="16384" width="9" style="4"/>
  </cols>
  <sheetData>
    <row r="1" spans="1:7" ht="65.099999999999994" customHeight="1" x14ac:dyDescent="0.15">
      <c r="G1" s="131"/>
    </row>
    <row r="2" spans="1:7" s="133" customFormat="1" ht="65.099999999999994" customHeight="1" x14ac:dyDescent="0.15">
      <c r="A2" s="132" t="s">
        <v>285</v>
      </c>
      <c r="E2" s="133" t="s">
        <v>286</v>
      </c>
      <c r="G2" s="134"/>
    </row>
    <row r="3" spans="1:7" ht="65.099999999999994" customHeight="1" x14ac:dyDescent="0.15">
      <c r="A3" s="135"/>
      <c r="B3" s="136" t="s">
        <v>160</v>
      </c>
      <c r="C3" s="137" t="s">
        <v>287</v>
      </c>
      <c r="E3" s="135"/>
      <c r="F3" s="136" t="s">
        <v>160</v>
      </c>
      <c r="G3" s="138" t="s">
        <v>288</v>
      </c>
    </row>
    <row r="4" spans="1:7" ht="342" customHeight="1" x14ac:dyDescent="0.15">
      <c r="A4" s="510" t="s">
        <v>289</v>
      </c>
      <c r="B4" s="389" t="s">
        <v>192</v>
      </c>
      <c r="C4" s="517" t="s">
        <v>290</v>
      </c>
      <c r="E4" s="510" t="s">
        <v>289</v>
      </c>
      <c r="F4" s="389" t="s">
        <v>192</v>
      </c>
      <c r="G4" s="515" t="s">
        <v>291</v>
      </c>
    </row>
    <row r="5" spans="1:7" ht="253.5" customHeight="1" x14ac:dyDescent="0.15">
      <c r="A5" s="510"/>
      <c r="B5" s="514"/>
      <c r="C5" s="518"/>
      <c r="E5" s="510"/>
      <c r="F5" s="514"/>
      <c r="G5" s="516"/>
    </row>
    <row r="6" spans="1:7" ht="222" customHeight="1" x14ac:dyDescent="0.15">
      <c r="A6" s="510"/>
      <c r="B6" s="390"/>
      <c r="C6" s="139" t="s">
        <v>292</v>
      </c>
      <c r="E6" s="510"/>
      <c r="F6" s="390"/>
      <c r="G6" s="139" t="s">
        <v>293</v>
      </c>
    </row>
    <row r="7" spans="1:7" ht="409.5" customHeight="1" x14ac:dyDescent="0.15">
      <c r="A7" s="511"/>
      <c r="B7" s="140" t="s">
        <v>196</v>
      </c>
      <c r="C7" s="141" t="s">
        <v>294</v>
      </c>
      <c r="E7" s="511"/>
      <c r="F7" s="140" t="s">
        <v>196</v>
      </c>
      <c r="G7" s="142" t="s">
        <v>295</v>
      </c>
    </row>
    <row r="8" spans="1:7" ht="54" customHeight="1" x14ac:dyDescent="0.15">
      <c r="D8" s="77"/>
    </row>
    <row r="9" spans="1:7" ht="65.099999999999994" customHeight="1" x14ac:dyDescent="0.15">
      <c r="A9" s="6"/>
      <c r="B9" s="6"/>
      <c r="C9" s="6"/>
      <c r="D9" s="77"/>
      <c r="E9" s="5"/>
      <c r="F9" s="5"/>
      <c r="G9" s="5"/>
    </row>
    <row r="10" spans="1:7" ht="65.099999999999994" customHeight="1" x14ac:dyDescent="0.15">
      <c r="A10" s="512" t="s">
        <v>296</v>
      </c>
      <c r="B10" s="512"/>
      <c r="C10" s="512"/>
      <c r="D10" s="77"/>
      <c r="E10" s="512" t="s">
        <v>297</v>
      </c>
      <c r="F10" s="512"/>
      <c r="G10" s="512"/>
    </row>
    <row r="11" spans="1:7" ht="50.1" customHeight="1" x14ac:dyDescent="0.15">
      <c r="A11" s="135"/>
      <c r="B11" s="136" t="s">
        <v>160</v>
      </c>
      <c r="C11" s="137" t="s">
        <v>298</v>
      </c>
      <c r="E11" s="135"/>
      <c r="F11" s="136" t="s">
        <v>160</v>
      </c>
      <c r="G11" s="138" t="s">
        <v>299</v>
      </c>
    </row>
    <row r="12" spans="1:7" ht="266.25" customHeight="1" x14ac:dyDescent="0.15">
      <c r="A12" s="513" t="s">
        <v>289</v>
      </c>
      <c r="B12" s="389" t="s">
        <v>192</v>
      </c>
      <c r="C12" s="139" t="s">
        <v>300</v>
      </c>
      <c r="E12" s="510" t="s">
        <v>289</v>
      </c>
      <c r="F12" s="389" t="s">
        <v>192</v>
      </c>
      <c r="G12" s="143" t="s">
        <v>301</v>
      </c>
    </row>
    <row r="13" spans="1:7" ht="195" customHeight="1" x14ac:dyDescent="0.15">
      <c r="A13" s="510"/>
      <c r="B13" s="514"/>
      <c r="C13" s="139" t="s">
        <v>302</v>
      </c>
      <c r="E13" s="510"/>
      <c r="F13" s="390"/>
      <c r="G13" s="139" t="s">
        <v>303</v>
      </c>
    </row>
    <row r="14" spans="1:7" ht="408.75" customHeight="1" x14ac:dyDescent="0.15">
      <c r="A14" s="511"/>
      <c r="B14" s="140" t="s">
        <v>196</v>
      </c>
      <c r="C14" s="141" t="s">
        <v>304</v>
      </c>
      <c r="E14" s="511"/>
      <c r="F14" s="140" t="s">
        <v>196</v>
      </c>
      <c r="G14" s="141" t="s">
        <v>305</v>
      </c>
    </row>
    <row r="15" spans="1:7" ht="56.25" customHeight="1" x14ac:dyDescent="0.15">
      <c r="A15" s="144"/>
      <c r="B15" s="5"/>
      <c r="C15" s="5"/>
    </row>
    <row r="16" spans="1:7" ht="56.25" customHeight="1" x14ac:dyDescent="0.15">
      <c r="A16" s="132" t="s">
        <v>306</v>
      </c>
      <c r="B16" s="145"/>
      <c r="C16" s="145"/>
      <c r="E16" s="132" t="s">
        <v>307</v>
      </c>
    </row>
    <row r="17" spans="1:7" ht="56.25" customHeight="1" x14ac:dyDescent="0.15">
      <c r="A17" s="135"/>
      <c r="B17" s="136" t="s">
        <v>160</v>
      </c>
      <c r="C17" s="137" t="s">
        <v>298</v>
      </c>
      <c r="E17" s="135"/>
      <c r="F17" s="136" t="s">
        <v>160</v>
      </c>
      <c r="G17" s="138" t="s">
        <v>299</v>
      </c>
    </row>
    <row r="18" spans="1:7" ht="248.25" customHeight="1" x14ac:dyDescent="0.15">
      <c r="A18" s="510" t="s">
        <v>289</v>
      </c>
      <c r="B18" s="389" t="s">
        <v>192</v>
      </c>
      <c r="C18" s="139" t="s">
        <v>308</v>
      </c>
      <c r="E18" s="510" t="s">
        <v>289</v>
      </c>
      <c r="F18" s="389" t="s">
        <v>192</v>
      </c>
      <c r="G18" s="143" t="s">
        <v>309</v>
      </c>
    </row>
    <row r="19" spans="1:7" ht="249.75" customHeight="1" x14ac:dyDescent="0.15">
      <c r="A19" s="510"/>
      <c r="B19" s="390"/>
      <c r="C19" s="139" t="s">
        <v>310</v>
      </c>
      <c r="E19" s="510"/>
      <c r="F19" s="390"/>
      <c r="G19" s="139" t="s">
        <v>311</v>
      </c>
    </row>
    <row r="20" spans="1:7" ht="408.75" customHeight="1" x14ac:dyDescent="0.15">
      <c r="A20" s="511"/>
      <c r="B20" s="140" t="s">
        <v>196</v>
      </c>
      <c r="C20" s="141" t="s">
        <v>312</v>
      </c>
      <c r="E20" s="511"/>
      <c r="F20" s="140" t="s">
        <v>196</v>
      </c>
      <c r="G20" s="141" t="s">
        <v>313</v>
      </c>
    </row>
    <row r="22" spans="1:7" ht="56.25" customHeight="1" x14ac:dyDescent="0.15">
      <c r="A22" s="512" t="s">
        <v>314</v>
      </c>
      <c r="B22" s="512"/>
      <c r="C22" s="512"/>
      <c r="E22" s="132" t="s">
        <v>315</v>
      </c>
    </row>
    <row r="23" spans="1:7" ht="56.25" customHeight="1" x14ac:dyDescent="0.15">
      <c r="A23" s="135"/>
      <c r="B23" s="136" t="s">
        <v>160</v>
      </c>
      <c r="C23" s="137" t="s">
        <v>298</v>
      </c>
      <c r="E23" s="135"/>
      <c r="F23" s="136" t="s">
        <v>160</v>
      </c>
      <c r="G23" s="138" t="s">
        <v>299</v>
      </c>
    </row>
    <row r="24" spans="1:7" ht="285.75" customHeight="1" x14ac:dyDescent="0.15">
      <c r="A24" s="510" t="s">
        <v>289</v>
      </c>
      <c r="B24" s="389" t="s">
        <v>192</v>
      </c>
      <c r="C24" s="139" t="s">
        <v>316</v>
      </c>
      <c r="E24" s="510" t="s">
        <v>289</v>
      </c>
      <c r="F24" s="389" t="s">
        <v>192</v>
      </c>
      <c r="G24" s="143" t="s">
        <v>317</v>
      </c>
    </row>
    <row r="25" spans="1:7" ht="158.25" customHeight="1" x14ac:dyDescent="0.15">
      <c r="A25" s="510"/>
      <c r="B25" s="390"/>
      <c r="C25" s="139" t="s">
        <v>318</v>
      </c>
      <c r="E25" s="510"/>
      <c r="F25" s="390"/>
      <c r="G25" s="139" t="s">
        <v>319</v>
      </c>
    </row>
    <row r="26" spans="1:7" ht="372.75" customHeight="1" x14ac:dyDescent="0.15">
      <c r="A26" s="511"/>
      <c r="B26" s="140" t="s">
        <v>196</v>
      </c>
      <c r="C26" s="141" t="s">
        <v>320</v>
      </c>
      <c r="E26" s="511"/>
      <c r="F26" s="140" t="s">
        <v>196</v>
      </c>
      <c r="G26" s="141" t="s">
        <v>321</v>
      </c>
    </row>
    <row r="28" spans="1:7" ht="56.25" customHeight="1" x14ac:dyDescent="0.15">
      <c r="E28" s="132" t="s">
        <v>322</v>
      </c>
    </row>
    <row r="29" spans="1:7" ht="56.25" customHeight="1" x14ac:dyDescent="0.15">
      <c r="E29" s="135"/>
      <c r="F29" s="136" t="s">
        <v>160</v>
      </c>
      <c r="G29" s="138" t="s">
        <v>299</v>
      </c>
    </row>
    <row r="30" spans="1:7" ht="282.75" customHeight="1" x14ac:dyDescent="0.15">
      <c r="E30" s="510" t="s">
        <v>289</v>
      </c>
      <c r="F30" s="389" t="s">
        <v>192</v>
      </c>
      <c r="G30" s="143" t="s">
        <v>323</v>
      </c>
    </row>
    <row r="31" spans="1:7" ht="282.75" customHeight="1" x14ac:dyDescent="0.15">
      <c r="E31" s="510"/>
      <c r="F31" s="390"/>
      <c r="G31" s="139" t="s">
        <v>324</v>
      </c>
    </row>
    <row r="32" spans="1:7" ht="361.5" customHeight="1" x14ac:dyDescent="0.15">
      <c r="E32" s="511"/>
      <c r="F32" s="140" t="s">
        <v>196</v>
      </c>
      <c r="G32" s="141" t="s">
        <v>325</v>
      </c>
    </row>
  </sheetData>
  <sheetProtection formatCells="0"/>
  <mergeCells count="23">
    <mergeCell ref="G4:G5"/>
    <mergeCell ref="A4:A7"/>
    <mergeCell ref="B4:B6"/>
    <mergeCell ref="C4:C5"/>
    <mergeCell ref="E4:E7"/>
    <mergeCell ref="F4:F6"/>
    <mergeCell ref="A10:C10"/>
    <mergeCell ref="E10:G10"/>
    <mergeCell ref="A12:A14"/>
    <mergeCell ref="B12:B13"/>
    <mergeCell ref="E12:E14"/>
    <mergeCell ref="F12:F13"/>
    <mergeCell ref="E30:E32"/>
    <mergeCell ref="F30:F31"/>
    <mergeCell ref="A18:A20"/>
    <mergeCell ref="B18:B19"/>
    <mergeCell ref="E18:E20"/>
    <mergeCell ref="F18:F19"/>
    <mergeCell ref="A22:C22"/>
    <mergeCell ref="A24:A26"/>
    <mergeCell ref="B24:B25"/>
    <mergeCell ref="E24:E26"/>
    <mergeCell ref="F24:F25"/>
  </mergeCells>
  <phoneticPr fontId="3"/>
  <pageMargins left="0.23622047244094491" right="0.23622047244094491" top="0.74803149606299213" bottom="0" header="0.31496062992125984" footer="0.31496062992125984"/>
  <pageSetup paperSize="9" scale="37" fitToHeight="0" orientation="landscape" r:id="rId1"/>
  <headerFooter alignWithMargins="0"/>
  <rowBreaks count="4" manualBreakCount="4">
    <brk id="8" max="6" man="1"/>
    <brk id="14" max="26" man="1"/>
    <brk id="21" max="6" man="1"/>
    <brk id="27"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08"/>
  <sheetViews>
    <sheetView showGridLines="0" view="pageBreakPreview" zoomScale="60" zoomScaleNormal="75" workbookViewId="0">
      <selection activeCell="B2" sqref="B2"/>
    </sheetView>
  </sheetViews>
  <sheetFormatPr defaultColWidth="9" defaultRowHeight="14.25" x14ac:dyDescent="0.15"/>
  <cols>
    <col min="1" max="1" width="1.625" style="78" customWidth="1"/>
    <col min="2" max="2" width="65.375" style="78" customWidth="1"/>
    <col min="3" max="3" width="75" style="78" customWidth="1"/>
    <col min="4" max="4" width="74.5" style="78" customWidth="1"/>
    <col min="5" max="5" width="5.25" style="78" customWidth="1"/>
    <col min="6" max="16384" width="9" style="78"/>
  </cols>
  <sheetData>
    <row r="1" spans="2:4" ht="15" thickBot="1" x14ac:dyDescent="0.2"/>
    <row r="2" spans="2:4" ht="34.5" customHeight="1" thickBot="1" x14ac:dyDescent="0.2">
      <c r="B2" s="102" t="s">
        <v>188</v>
      </c>
      <c r="C2" s="108" t="s">
        <v>261</v>
      </c>
      <c r="D2" s="116" t="s">
        <v>249</v>
      </c>
    </row>
    <row r="3" spans="2:4" ht="15" thickBot="1" x14ac:dyDescent="0.2">
      <c r="B3" s="79" t="s">
        <v>72</v>
      </c>
      <c r="C3" s="523" t="s">
        <v>262</v>
      </c>
      <c r="D3" s="525" t="s">
        <v>263</v>
      </c>
    </row>
    <row r="4" spans="2:4" ht="15" thickBot="1" x14ac:dyDescent="0.2">
      <c r="B4" s="80"/>
      <c r="C4" s="524"/>
      <c r="D4" s="526"/>
    </row>
    <row r="5" spans="2:4" ht="14.25" customHeight="1" x14ac:dyDescent="0.15">
      <c r="B5" s="81" t="s">
        <v>73</v>
      </c>
      <c r="C5" s="109"/>
      <c r="D5" s="85"/>
    </row>
    <row r="6" spans="2:4" ht="14.25" customHeight="1" x14ac:dyDescent="0.15">
      <c r="B6" s="81" t="s">
        <v>74</v>
      </c>
      <c r="C6" s="519" t="s">
        <v>264</v>
      </c>
      <c r="D6" s="527" t="s">
        <v>186</v>
      </c>
    </row>
    <row r="7" spans="2:4" x14ac:dyDescent="0.15">
      <c r="B7" s="81" t="s">
        <v>75</v>
      </c>
      <c r="C7" s="519"/>
      <c r="D7" s="527"/>
    </row>
    <row r="8" spans="2:4" x14ac:dyDescent="0.15">
      <c r="B8" s="81" t="s">
        <v>76</v>
      </c>
      <c r="C8" s="113"/>
      <c r="D8" s="528"/>
    </row>
    <row r="9" spans="2:4" x14ac:dyDescent="0.15">
      <c r="B9" s="82" t="s">
        <v>77</v>
      </c>
      <c r="C9" s="519" t="s">
        <v>78</v>
      </c>
      <c r="D9" s="528"/>
    </row>
    <row r="10" spans="2:4" ht="14.25" customHeight="1" x14ac:dyDescent="0.15">
      <c r="B10" s="82" t="s">
        <v>79</v>
      </c>
      <c r="C10" s="519"/>
      <c r="D10" s="114" t="s">
        <v>185</v>
      </c>
    </row>
    <row r="11" spans="2:4" ht="14.1" customHeight="1" x14ac:dyDescent="0.15">
      <c r="B11" s="82" t="s">
        <v>80</v>
      </c>
      <c r="C11" s="113" t="s">
        <v>241</v>
      </c>
      <c r="D11" s="527" t="s">
        <v>276</v>
      </c>
    </row>
    <row r="12" spans="2:4" x14ac:dyDescent="0.15">
      <c r="B12" s="82" t="s">
        <v>81</v>
      </c>
      <c r="C12" s="113"/>
      <c r="D12" s="527"/>
    </row>
    <row r="13" spans="2:4" x14ac:dyDescent="0.15">
      <c r="B13" s="82" t="s">
        <v>82</v>
      </c>
      <c r="C13" s="519" t="s">
        <v>83</v>
      </c>
      <c r="D13" s="115"/>
    </row>
    <row r="14" spans="2:4" x14ac:dyDescent="0.15">
      <c r="B14" s="82" t="s">
        <v>84</v>
      </c>
      <c r="C14" s="519"/>
      <c r="D14" s="531" t="s">
        <v>277</v>
      </c>
    </row>
    <row r="15" spans="2:4" x14ac:dyDescent="0.15">
      <c r="B15" s="82" t="s">
        <v>85</v>
      </c>
      <c r="C15" s="519" t="s">
        <v>265</v>
      </c>
      <c r="D15" s="528"/>
    </row>
    <row r="16" spans="2:4" x14ac:dyDescent="0.15">
      <c r="B16" s="82" t="s">
        <v>86</v>
      </c>
      <c r="C16" s="519"/>
      <c r="D16" s="528"/>
    </row>
    <row r="17" spans="2:4" ht="15" thickBot="1" x14ac:dyDescent="0.2">
      <c r="B17" s="83"/>
      <c r="C17" s="519" t="s">
        <v>87</v>
      </c>
      <c r="D17" s="528"/>
    </row>
    <row r="18" spans="2:4" ht="15" customHeight="1" thickBot="1" x14ac:dyDescent="0.2">
      <c r="B18" s="79" t="s">
        <v>88</v>
      </c>
      <c r="C18" s="519"/>
      <c r="D18" s="528"/>
    </row>
    <row r="19" spans="2:4" x14ac:dyDescent="0.15">
      <c r="B19" s="80"/>
      <c r="C19" s="113"/>
      <c r="D19" s="527" t="s">
        <v>278</v>
      </c>
    </row>
    <row r="20" spans="2:4" ht="14.25" customHeight="1" x14ac:dyDescent="0.15">
      <c r="B20" s="81" t="s">
        <v>89</v>
      </c>
      <c r="C20" s="519" t="s">
        <v>90</v>
      </c>
      <c r="D20" s="527"/>
    </row>
    <row r="21" spans="2:4" x14ac:dyDescent="0.15">
      <c r="B21" s="81" t="s">
        <v>91</v>
      </c>
      <c r="C21" s="519"/>
      <c r="D21" s="533"/>
    </row>
    <row r="22" spans="2:4" ht="14.25" customHeight="1" thickBot="1" x14ac:dyDescent="0.2">
      <c r="B22" s="81" t="s">
        <v>92</v>
      </c>
      <c r="C22" s="113" t="s">
        <v>93</v>
      </c>
      <c r="D22" s="534"/>
    </row>
    <row r="23" spans="2:4" x14ac:dyDescent="0.15">
      <c r="B23" s="81" t="s">
        <v>94</v>
      </c>
      <c r="C23" s="113"/>
      <c r="D23" s="103" t="s">
        <v>187</v>
      </c>
    </row>
    <row r="24" spans="2:4" x14ac:dyDescent="0.15">
      <c r="B24" s="81" t="s">
        <v>95</v>
      </c>
      <c r="C24" s="519" t="s">
        <v>96</v>
      </c>
      <c r="D24" s="525" t="s">
        <v>279</v>
      </c>
    </row>
    <row r="25" spans="2:4" ht="15" thickBot="1" x14ac:dyDescent="0.2">
      <c r="B25" s="81" t="s">
        <v>97</v>
      </c>
      <c r="C25" s="519"/>
      <c r="D25" s="526"/>
    </row>
    <row r="26" spans="2:4" ht="14.25" customHeight="1" x14ac:dyDescent="0.15">
      <c r="B26" s="81" t="s">
        <v>98</v>
      </c>
      <c r="C26" s="113" t="s">
        <v>266</v>
      </c>
      <c r="D26" s="84"/>
    </row>
    <row r="27" spans="2:4" ht="15" thickBot="1" x14ac:dyDescent="0.2">
      <c r="B27" s="81"/>
      <c r="C27" s="110"/>
      <c r="D27" s="527" t="s">
        <v>280</v>
      </c>
    </row>
    <row r="28" spans="2:4" ht="15" thickBot="1" x14ac:dyDescent="0.2">
      <c r="B28" s="79" t="s">
        <v>99</v>
      </c>
      <c r="C28" s="111"/>
      <c r="D28" s="529"/>
    </row>
    <row r="29" spans="2:4" x14ac:dyDescent="0.15">
      <c r="B29" s="80"/>
      <c r="C29" s="523" t="s">
        <v>267</v>
      </c>
      <c r="D29" s="530"/>
    </row>
    <row r="30" spans="2:4" ht="14.25" customHeight="1" thickBot="1" x14ac:dyDescent="0.2">
      <c r="B30" s="81" t="s">
        <v>100</v>
      </c>
      <c r="C30" s="524"/>
      <c r="D30" s="530"/>
    </row>
    <row r="31" spans="2:4" x14ac:dyDescent="0.15">
      <c r="B31" s="81" t="s">
        <v>101</v>
      </c>
      <c r="C31" s="112"/>
      <c r="D31" s="530"/>
    </row>
    <row r="32" spans="2:4" x14ac:dyDescent="0.15">
      <c r="B32" s="81" t="s">
        <v>102</v>
      </c>
      <c r="C32" s="519" t="s">
        <v>374</v>
      </c>
      <c r="D32" s="530"/>
    </row>
    <row r="33" spans="2:4" x14ac:dyDescent="0.15">
      <c r="B33" s="81" t="s">
        <v>103</v>
      </c>
      <c r="C33" s="519"/>
      <c r="D33" s="531" t="s">
        <v>281</v>
      </c>
    </row>
    <row r="34" spans="2:4" x14ac:dyDescent="0.15">
      <c r="B34" s="81" t="s">
        <v>104</v>
      </c>
      <c r="C34" s="519"/>
      <c r="D34" s="530"/>
    </row>
    <row r="35" spans="2:4" x14ac:dyDescent="0.15">
      <c r="B35" s="81" t="s">
        <v>105</v>
      </c>
      <c r="C35" s="519" t="s">
        <v>268</v>
      </c>
      <c r="D35" s="530"/>
    </row>
    <row r="36" spans="2:4" x14ac:dyDescent="0.15">
      <c r="B36" s="81" t="s">
        <v>106</v>
      </c>
      <c r="C36" s="519"/>
      <c r="D36" s="530"/>
    </row>
    <row r="37" spans="2:4" x14ac:dyDescent="0.15">
      <c r="B37" s="81" t="s">
        <v>107</v>
      </c>
      <c r="C37" s="519"/>
      <c r="D37" s="104"/>
    </row>
    <row r="38" spans="2:4" ht="15" customHeight="1" thickBot="1" x14ac:dyDescent="0.2">
      <c r="B38" s="81"/>
      <c r="C38" s="521" t="s">
        <v>108</v>
      </c>
      <c r="D38" s="531" t="s">
        <v>326</v>
      </c>
    </row>
    <row r="39" spans="2:4" ht="15" thickBot="1" x14ac:dyDescent="0.2">
      <c r="B39" s="79" t="s">
        <v>109</v>
      </c>
      <c r="C39" s="522"/>
      <c r="D39" s="528"/>
    </row>
    <row r="40" spans="2:4" x14ac:dyDescent="0.15">
      <c r="B40" s="80"/>
      <c r="C40" s="522"/>
      <c r="D40" s="528"/>
    </row>
    <row r="41" spans="2:4" x14ac:dyDescent="0.15">
      <c r="B41" s="81" t="s">
        <v>110</v>
      </c>
      <c r="C41" s="522"/>
      <c r="D41" s="528"/>
    </row>
    <row r="42" spans="2:4" x14ac:dyDescent="0.15">
      <c r="B42" s="81" t="s">
        <v>111</v>
      </c>
      <c r="C42" s="519" t="s">
        <v>269</v>
      </c>
      <c r="D42" s="528"/>
    </row>
    <row r="43" spans="2:4" x14ac:dyDescent="0.15">
      <c r="B43" s="81" t="s">
        <v>112</v>
      </c>
      <c r="C43" s="519"/>
      <c r="D43" s="528"/>
    </row>
    <row r="44" spans="2:4" ht="14.25" customHeight="1" x14ac:dyDescent="0.15">
      <c r="B44" s="81" t="s">
        <v>113</v>
      </c>
      <c r="C44" s="519" t="s">
        <v>270</v>
      </c>
      <c r="D44" s="528"/>
    </row>
    <row r="45" spans="2:4" x14ac:dyDescent="0.15">
      <c r="B45" s="81" t="s">
        <v>114</v>
      </c>
      <c r="C45" s="519"/>
      <c r="D45" s="527" t="s">
        <v>282</v>
      </c>
    </row>
    <row r="46" spans="2:4" x14ac:dyDescent="0.15">
      <c r="B46" s="81" t="s">
        <v>115</v>
      </c>
      <c r="C46" s="519"/>
      <c r="D46" s="527"/>
    </row>
    <row r="47" spans="2:4" ht="15" customHeight="1" thickBot="1" x14ac:dyDescent="0.2">
      <c r="B47" s="81"/>
      <c r="C47" s="519" t="s">
        <v>271</v>
      </c>
      <c r="D47" s="532"/>
    </row>
    <row r="48" spans="2:4" ht="15" thickBot="1" x14ac:dyDescent="0.2">
      <c r="B48" s="79" t="s">
        <v>116</v>
      </c>
      <c r="C48" s="519"/>
    </row>
    <row r="49" spans="2:3" ht="14.25" customHeight="1" x14ac:dyDescent="0.15">
      <c r="B49" s="80"/>
      <c r="C49" s="519"/>
    </row>
    <row r="50" spans="2:3" ht="14.25" customHeight="1" x14ac:dyDescent="0.15">
      <c r="B50" s="81" t="s">
        <v>117</v>
      </c>
      <c r="C50" s="519" t="s">
        <v>250</v>
      </c>
    </row>
    <row r="51" spans="2:3" x14ac:dyDescent="0.15">
      <c r="B51" s="81" t="s">
        <v>118</v>
      </c>
      <c r="C51" s="519"/>
    </row>
    <row r="52" spans="2:3" x14ac:dyDescent="0.15">
      <c r="B52" s="81" t="s">
        <v>119</v>
      </c>
      <c r="C52" s="519"/>
    </row>
    <row r="53" spans="2:3" ht="14.25" customHeight="1" x14ac:dyDescent="0.15">
      <c r="B53" s="81" t="s">
        <v>120</v>
      </c>
      <c r="C53" s="519" t="s">
        <v>272</v>
      </c>
    </row>
    <row r="54" spans="2:3" ht="14.25" customHeight="1" x14ac:dyDescent="0.15">
      <c r="B54" s="81" t="s">
        <v>121</v>
      </c>
      <c r="C54" s="519"/>
    </row>
    <row r="55" spans="2:3" x14ac:dyDescent="0.15">
      <c r="B55" s="81" t="s">
        <v>122</v>
      </c>
      <c r="C55" s="519"/>
    </row>
    <row r="56" spans="2:3" ht="15" thickBot="1" x14ac:dyDescent="0.2">
      <c r="B56" s="81"/>
      <c r="C56" s="519" t="s">
        <v>273</v>
      </c>
    </row>
    <row r="57" spans="2:3" ht="15" thickBot="1" x14ac:dyDescent="0.2">
      <c r="B57" s="79" t="s">
        <v>123</v>
      </c>
      <c r="C57" s="519"/>
    </row>
    <row r="58" spans="2:3" ht="14.25" customHeight="1" x14ac:dyDescent="0.15">
      <c r="B58" s="80"/>
      <c r="C58" s="519"/>
    </row>
    <row r="59" spans="2:3" x14ac:dyDescent="0.15">
      <c r="B59" s="81" t="s">
        <v>257</v>
      </c>
      <c r="C59" s="519" t="s">
        <v>274</v>
      </c>
    </row>
    <row r="60" spans="2:3" x14ac:dyDescent="0.15">
      <c r="B60" s="81" t="s">
        <v>253</v>
      </c>
      <c r="C60" s="519"/>
    </row>
    <row r="61" spans="2:3" x14ac:dyDescent="0.15">
      <c r="B61" s="81" t="s">
        <v>254</v>
      </c>
      <c r="C61" s="519"/>
    </row>
    <row r="62" spans="2:3" ht="15" customHeight="1" x14ac:dyDescent="0.15">
      <c r="B62" s="81" t="s">
        <v>255</v>
      </c>
      <c r="C62" s="519" t="s">
        <v>275</v>
      </c>
    </row>
    <row r="63" spans="2:3" ht="15" thickBot="1" x14ac:dyDescent="0.2">
      <c r="B63" s="81" t="s">
        <v>256</v>
      </c>
      <c r="C63" s="520"/>
    </row>
    <row r="64" spans="2:3" ht="15" thickBot="1" x14ac:dyDescent="0.2">
      <c r="B64" s="81"/>
    </row>
    <row r="65" spans="2:2" ht="15" thickBot="1" x14ac:dyDescent="0.2">
      <c r="B65" s="79" t="s">
        <v>216</v>
      </c>
    </row>
    <row r="66" spans="2:2" x14ac:dyDescent="0.15">
      <c r="B66" s="80"/>
    </row>
    <row r="67" spans="2:2" ht="14.25" customHeight="1" x14ac:dyDescent="0.15">
      <c r="B67" s="81" t="s">
        <v>224</v>
      </c>
    </row>
    <row r="68" spans="2:2" x14ac:dyDescent="0.15">
      <c r="B68" s="81" t="s">
        <v>225</v>
      </c>
    </row>
    <row r="69" spans="2:2" ht="14.25" customHeight="1" thickBot="1" x14ac:dyDescent="0.2">
      <c r="B69" s="81"/>
    </row>
    <row r="70" spans="2:2" ht="15" thickBot="1" x14ac:dyDescent="0.2">
      <c r="B70" s="79" t="s">
        <v>217</v>
      </c>
    </row>
    <row r="71" spans="2:2" ht="14.25" customHeight="1" x14ac:dyDescent="0.15">
      <c r="B71" s="80"/>
    </row>
    <row r="72" spans="2:2" x14ac:dyDescent="0.15">
      <c r="B72" s="81" t="s">
        <v>226</v>
      </c>
    </row>
    <row r="73" spans="2:2" x14ac:dyDescent="0.15">
      <c r="B73" s="81" t="s">
        <v>227</v>
      </c>
    </row>
    <row r="74" spans="2:2" ht="15" thickBot="1" x14ac:dyDescent="0.2">
      <c r="B74" s="81"/>
    </row>
    <row r="75" spans="2:2" ht="15" thickBot="1" x14ac:dyDescent="0.2">
      <c r="B75" s="79" t="s">
        <v>218</v>
      </c>
    </row>
    <row r="76" spans="2:2" x14ac:dyDescent="0.15">
      <c r="B76" s="80"/>
    </row>
    <row r="77" spans="2:2" x14ac:dyDescent="0.15">
      <c r="B77" s="81" t="s">
        <v>258</v>
      </c>
    </row>
    <row r="78" spans="2:2" x14ac:dyDescent="0.15">
      <c r="B78" s="81" t="s">
        <v>259</v>
      </c>
    </row>
    <row r="79" spans="2:2" x14ac:dyDescent="0.15">
      <c r="B79" s="81" t="s">
        <v>260</v>
      </c>
    </row>
    <row r="80" spans="2:2" ht="15" thickBot="1" x14ac:dyDescent="0.2">
      <c r="B80" s="83"/>
    </row>
    <row r="81" spans="2:2" ht="15" thickBot="1" x14ac:dyDescent="0.2">
      <c r="B81" s="79" t="s">
        <v>219</v>
      </c>
    </row>
    <row r="82" spans="2:2" x14ac:dyDescent="0.15">
      <c r="B82" s="80"/>
    </row>
    <row r="83" spans="2:2" x14ac:dyDescent="0.15">
      <c r="B83" s="81" t="s">
        <v>228</v>
      </c>
    </row>
    <row r="84" spans="2:2" x14ac:dyDescent="0.15">
      <c r="B84" s="81" t="s">
        <v>229</v>
      </c>
    </row>
    <row r="85" spans="2:2" x14ac:dyDescent="0.15">
      <c r="B85" s="81" t="s">
        <v>230</v>
      </c>
    </row>
    <row r="86" spans="2:2" x14ac:dyDescent="0.15">
      <c r="B86" s="81" t="s">
        <v>231</v>
      </c>
    </row>
    <row r="87" spans="2:2" ht="15" thickBot="1" x14ac:dyDescent="0.2">
      <c r="B87" s="81"/>
    </row>
    <row r="88" spans="2:2" ht="15" thickBot="1" x14ac:dyDescent="0.2">
      <c r="B88" s="79" t="s">
        <v>220</v>
      </c>
    </row>
    <row r="89" spans="2:2" x14ac:dyDescent="0.15">
      <c r="B89" s="80"/>
    </row>
    <row r="90" spans="2:2" x14ac:dyDescent="0.15">
      <c r="B90" s="81" t="s">
        <v>232</v>
      </c>
    </row>
    <row r="91" spans="2:2" x14ac:dyDescent="0.15">
      <c r="B91" s="81" t="s">
        <v>233</v>
      </c>
    </row>
    <row r="92" spans="2:2" ht="15" thickBot="1" x14ac:dyDescent="0.2">
      <c r="B92" s="81"/>
    </row>
    <row r="93" spans="2:2" ht="15" thickBot="1" x14ac:dyDescent="0.2">
      <c r="B93" s="79" t="s">
        <v>221</v>
      </c>
    </row>
    <row r="94" spans="2:2" x14ac:dyDescent="0.15">
      <c r="B94" s="80"/>
    </row>
    <row r="95" spans="2:2" x14ac:dyDescent="0.15">
      <c r="B95" s="81" t="s">
        <v>234</v>
      </c>
    </row>
    <row r="96" spans="2:2" x14ac:dyDescent="0.15">
      <c r="B96" s="81" t="s">
        <v>235</v>
      </c>
    </row>
    <row r="97" spans="2:2" x14ac:dyDescent="0.15">
      <c r="B97" s="81" t="s">
        <v>236</v>
      </c>
    </row>
    <row r="98" spans="2:2" x14ac:dyDescent="0.15">
      <c r="B98" s="81" t="s">
        <v>237</v>
      </c>
    </row>
    <row r="99" spans="2:2" x14ac:dyDescent="0.15">
      <c r="B99" s="81" t="s">
        <v>238</v>
      </c>
    </row>
    <row r="100" spans="2:2" ht="15" thickBot="1" x14ac:dyDescent="0.2">
      <c r="B100" s="81"/>
    </row>
    <row r="101" spans="2:2" ht="15" thickBot="1" x14ac:dyDescent="0.2">
      <c r="B101" s="79" t="s">
        <v>222</v>
      </c>
    </row>
    <row r="102" spans="2:2" x14ac:dyDescent="0.15">
      <c r="B102" s="80"/>
    </row>
    <row r="103" spans="2:2" x14ac:dyDescent="0.15">
      <c r="B103" s="81" t="s">
        <v>239</v>
      </c>
    </row>
    <row r="104" spans="2:2" ht="15" thickBot="1" x14ac:dyDescent="0.2">
      <c r="B104" s="81"/>
    </row>
    <row r="105" spans="2:2" ht="15" thickBot="1" x14ac:dyDescent="0.2">
      <c r="B105" s="79" t="s">
        <v>223</v>
      </c>
    </row>
    <row r="106" spans="2:2" x14ac:dyDescent="0.15">
      <c r="B106" s="80"/>
    </row>
    <row r="107" spans="2:2" x14ac:dyDescent="0.15">
      <c r="B107" s="81" t="s">
        <v>240</v>
      </c>
    </row>
    <row r="108" spans="2:2" ht="15" thickBot="1" x14ac:dyDescent="0.2">
      <c r="B108" s="83"/>
    </row>
  </sheetData>
  <mergeCells count="30">
    <mergeCell ref="D27:D32"/>
    <mergeCell ref="D33:D36"/>
    <mergeCell ref="D45:D47"/>
    <mergeCell ref="D38:D44"/>
    <mergeCell ref="D11:D12"/>
    <mergeCell ref="D19:D22"/>
    <mergeCell ref="D14:D18"/>
    <mergeCell ref="D3:D4"/>
    <mergeCell ref="D6:D9"/>
    <mergeCell ref="D24:D25"/>
    <mergeCell ref="C3:C4"/>
    <mergeCell ref="C6:C7"/>
    <mergeCell ref="C9:C10"/>
    <mergeCell ref="C13:C14"/>
    <mergeCell ref="C15:C16"/>
    <mergeCell ref="C17:C18"/>
    <mergeCell ref="C20:C21"/>
    <mergeCell ref="C24:C25"/>
    <mergeCell ref="C29:C30"/>
    <mergeCell ref="C32:C34"/>
    <mergeCell ref="C53:C55"/>
    <mergeCell ref="C56:C58"/>
    <mergeCell ref="C59:C61"/>
    <mergeCell ref="C62:C63"/>
    <mergeCell ref="C35:C37"/>
    <mergeCell ref="C38:C41"/>
    <mergeCell ref="C42:C43"/>
    <mergeCell ref="C44:C46"/>
    <mergeCell ref="C47:C49"/>
    <mergeCell ref="C50:C52"/>
  </mergeCells>
  <phoneticPr fontId="3"/>
  <pageMargins left="0.2" right="0.2" top="0.52" bottom="0.24" header="0.37" footer="0.2"/>
  <pageSetup paperSize="9" scale="46"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内部編集用</vt:lpstr>
      <vt:lpstr>内部編集用２</vt:lpstr>
      <vt:lpstr>制定・改正</vt:lpstr>
      <vt:lpstr>事前調査表（記載見本）</vt:lpstr>
      <vt:lpstr>（記載例）必要性及び期待効果、改正する箇所と要点</vt:lpstr>
      <vt:lpstr>使用コードなど一覧</vt:lpstr>
      <vt:lpstr>'（記載例）必要性及び期待効果、改正する箇所と要点'!Print_Area</vt:lpstr>
      <vt:lpstr>使用コードなど一覧!Print_Area</vt:lpstr>
      <vt:lpstr>'事前調査表（記載見本）'!Print_Area</vt:lpstr>
      <vt:lpstr>制定・改正!Print_Area</vt:lpstr>
      <vt:lpstr>内部編集用!Print_Area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Takaaki NODA</dc:creator>
  <cp:lastModifiedBy>Kaori SEKI</cp:lastModifiedBy>
  <cp:lastPrinted>2018-12-03T05:56:47Z</cp:lastPrinted>
  <dcterms:created xsi:type="dcterms:W3CDTF">2008-08-07T04:33:09Z</dcterms:created>
  <dcterms:modified xsi:type="dcterms:W3CDTF">2019-11-06T06:52:12Z</dcterms:modified>
</cp:coreProperties>
</file>